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xr:revisionPtr revIDLastSave="0" documentId="8_{386BCFBE-59F9-4272-9509-9DCD22C68A98}" xr6:coauthVersionLast="47" xr6:coauthVersionMax="47" xr10:uidLastSave="{00000000-0000-0000-0000-000000000000}"/>
  <bookViews>
    <workbookView xWindow="3510" yWindow="3510" windowWidth="18030" windowHeight="12825" xr2:uid="{00000000-000D-0000-FFFF-FFFF00000000}"/>
  </bookViews>
  <sheets>
    <sheet name="RUB" sheetId="4" r:id="rId1"/>
  </sheets>
  <calcPr calcI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tc={D6E862C1-61F1-4007-95AC-58D4CBE955B4}</author>
    <author>tc={03EE4C4B-4123-4EBE-B62B-254FD3037C46}</author>
    <author>tc={D3882907-C1FB-4F04-A6E3-F577BD04D736}</author>
    <author>tc={41C4DE91-E8E8-425B-A0AD-5C6F5B2B1EBB}</author>
    <author>tc={A095BFD4-1CDD-4A44-8510-7A04B7CA4DD6}</author>
    <author>tc={56829823-276A-4ED6-AB0F-6A6BFC07328A}</author>
    <author>tc={CADF65D3-67CC-41B0-B051-53E672C973C6}</author>
    <author>tc={4E1B3443-C48B-45C7-8F2B-895C7AD59333}</author>
    <author>tc={EE297EF4-4A71-499D-A7E1-4318447A47AD}</author>
    <author>tc={92F64536-0FAC-48EA-8164-B201741FBD1F}</author>
    <author>tc={2CFAD732-F762-4A2E-96C7-09D673E1A6D8}</author>
    <author>tc={583ED88A-4A1D-4CC1-89E9-73CBBA377D88}</author>
    <author>tc={02CDFBA4-F86B-416F-8CF9-7786D32A48F6}</author>
    <author>tc={583ED88A-4A1D-4CC2-89E9-73CBBA377D88}</author>
    <author>tc={73C4926A-A0BD-4819-87E4-CA02931DEAC5}</author>
    <author>tc={6654D15E-5693-4DD2-BCA6-9C647F27A41C}</author>
    <author>tc={351AFCE8-628F-447E-A660-05B6B0565865}</author>
    <author>tc={19396968-932F-4B9C-BD30-1FA20FB3D926}</author>
    <author>tc={86EF8EF2-8B18-44A6-ACB8-8205CE1C6303}</author>
    <author>tc={583ED88A-4A1D-4CC3-89E9-73CBBA377D88}</author>
    <author>tc={583ED88A-4A1D-4CC4-89E9-73CBBA377D88}</author>
    <author>tc={583ED88A-4A1D-4CC5-89E9-73CBBA377D88}</author>
    <author>tc={AC79038D-A3D8-483E-88BE-7D868AE7FB64}</author>
    <author>tc={663EB592-98AC-4195-A90E-D7837F73B4D0}</author>
    <author>tc={7E89A6B5-0C9D-44E5-B80E-4655EFAF9DDB}</author>
    <author>tc={C6CE4C69-88A2-4D5D-B1C0-4AECB1E69AEC}</author>
    <author>tc={28BC53FA-A825-4422-AF7F-0BF4A1FC5960}</author>
    <author>tc={B60221B9-8FD7-4C0D-BF3E-7F8AD911239C}</author>
    <author>tc={ACF45931-52D1-43B5-B8C3-FD4470A26EC8}</author>
    <author>tc={73D9CD0D-89FD-4731-8FDC-58AD1749983D}</author>
  </authors>
  <commentList>
    <comment ref="C28"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si la persona natural es beneficiario final por concepto de titularidad.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
      </text>
    </comment>
    <comment ref="D28"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si la persona natural es beneficiario final por concepto de beneficio.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
      </text>
    </comment>
    <comment ref="E28" authorId="2"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casilla se debe diligenciar  únicamente si la persona natural es beneficiario final por tener control por otro medio, indicando por que otro medio tiene control.</t>
      </text>
    </comment>
    <comment ref="F28" authorId="3" shapeId="0" xr:uid="{41C4DE91-E8E8-425B-A0AD-5C6F5B2B1EBB}">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si el beneficiario final es el representante legal y/o mayor autoridad en relación con las funciones de gestión o dirección de la persona jurídica.</t>
      </text>
    </comment>
    <comment ref="G28" authorId="4" shapeId="0" xr:uid="{A095BFD4-1CDD-4A44-8510-7A04B7CA4DD6}">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si la persona natural es beneficiario final por ser Fiduciante / Fideicomitente / Constituyente o puesto similar o equivalente.</t>
      </text>
    </comment>
    <comment ref="H28" authorId="5" shapeId="0" xr:uid="{56829823-276A-4ED6-AB0F-6A6BFC07328A}">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si la persona natural es beneficiario final por hacer parte del Comité fiduciario / Comité financiero o puesto similar o equivalente.</t>
      </text>
    </comment>
    <comment ref="I28" authorId="6" shapeId="0" xr:uid="{CADF65D3-67CC-41B0-B051-53E672C973C6}">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si la persona natural es beneficiario final por ser Fideicomisario / Beneficiario.</t>
      </text>
    </comment>
    <comment ref="J28" authorId="7" shapeId="0" xr:uid="{4E1B3443-C48B-45C7-8F2B-895C7AD59333}">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si la persona natural es beneficiario final por ejercer el control final y/o efectivo o tener derecho a gozar y/o disponer de los activos, beneficios, resultados o utilidades de la estructura sin personería jurídica.</t>
      </text>
    </comment>
    <comment ref="K28" authorId="8" shapeId="0" xr:uid="{EE297EF4-4A71-499D-A7E1-4318447A47AD}">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casilla se debe diligenciar  únicamente si el beneficiario final está sujeto a una condición. En esta casilla se debe(n) indicar la(s) condición(es) que se debe(n) cumplir para que se determine éste beneficiario final.</t>
      </text>
    </comment>
    <comment ref="L28" authorId="9" shapeId="0" xr:uid="{00000000-0006-0000-00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seleccionar el tipo de documento del beneficiario final que se está reportando.
Si diliegenció la casilla de Beneficiario final condicionado de la persona juridica o la estructura sin personería jurídica, NO debe diligenciar esta casilla.</t>
      </text>
    </comment>
    <comment ref="M28" authorId="10" shapeId="0" xr:uid="{00000000-0006-0000-00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número de identificación del beneficiario final expedido por la República de Colombia. 
En caso de que el beneficiario final no tenga número de identificación expedido en la República de Colombia, se debe reportar el número de identificación que se tenga en otro país. 
Diligenciar sin guiones, puntos, comas, espacios en blanco.</t>
      </text>
    </comment>
    <comment ref="N28" authorId="11" shapeId="0" xr:uid="{00000000-0006-0000-00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país de expedición del número de identificación incluido en la casilla anterior. 
Si diligenció la casilla de Tipo de documento del beneficiario final, esta casilla es de obligatorio diligenciamiento</t>
      </text>
    </comment>
    <comment ref="O28" authorId="12" shapeId="0" xr:uid="{00000000-0006-0000-00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número de identificación tributaria del beneficiario final expedido por la República de Colombia. 
En caso de que el beneficiario final no tenga número de identificación tributaria en la República de Colombia, se debe reportar el número de identificación tributaria que se tenga en otro país.  
Diligenciar sin guiones, puntos, comas, espacios en blanco. 
Si diligenció la casilla de Tipo de documento del beneficiario final, esta casilla es de obligatorio diligenciamiento.</t>
      </text>
    </comment>
    <comment ref="Q28" authorId="13" shapeId="0" xr:uid="{00000000-0006-0000-00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país de expedición del número de identificación incluido en la casilla anterior. 
Si diligenció la casilla de Tipo de documento del beneficiario final, esta casilla es de obligatorio diligenciamiento</t>
      </text>
    </comment>
    <comment ref="R28" authorId="14" shapeId="0" xr:uid="{00000000-0006-0000-00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primer apellido del beneficiario final.</t>
      </text>
    </comment>
    <comment ref="S28" authorId="15" shapeId="0" xr:uid="{00000000-0006-0000-00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segundo apellido del beneficiario final. 
Únicamente se debe diligenciar esta casilla cuando el beneficiario final tenga segundo apellido.</t>
      </text>
    </comment>
    <comment ref="T28" authorId="16" shapeId="0" xr:uid="{00000000-0006-0000-00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primer nombre del beneficiario final.</t>
      </text>
    </comment>
    <comment ref="U28" authorId="17" shapeId="0" xr:uid="{00000000-0006-0000-00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segundo nombre del beneficiario final. 
Únicamente se debe diligenciar esta casilla cuando el beneficiario final tenga otro nombre.</t>
      </text>
    </comment>
    <comment ref="V28" authorId="18" shapeId="0" xr:uid="{00000000-0006-0000-0000-00001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la fecha de nacimiento del beneficiario final (Formato AAAA-MM-DD).</t>
      </text>
    </comment>
    <comment ref="W28" authorId="19" shapeId="0" xr:uid="{00000000-0006-0000-0000-00001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país de nacimiento del beneficiario final.</t>
      </text>
    </comment>
    <comment ref="X28" authorId="20" shapeId="0" xr:uid="{00000000-0006-0000-0000-00001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país de nacionalidad del beneficiario final.</t>
      </text>
    </comment>
    <comment ref="Y28" authorId="21" shapeId="0" xr:uid="{00000000-0006-0000-0000-00001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país de residencia fiscal del beneficiario final.</t>
      </text>
    </comment>
    <comment ref="Z28" authorId="22" shapeId="0" xr:uid="{00000000-0006-0000-0000-00001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departamento de la dirección de notificación del beneficiario final cuando esta sea en la República de Colombia.</t>
      </text>
    </comment>
    <comment ref="AA28" authorId="23" shapeId="0" xr:uid="{00000000-0006-0000-0000-00001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municipio de la dirección de notificación del beneficiario final cuando esta sea en la República de Colombia.</t>
      </text>
    </comment>
    <comment ref="AB28" authorId="24" shapeId="0" xr:uid="{00000000-0006-0000-0000-00001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la dirección física de notificación del beneficiario final. 
Cuando la dirección fisica de notificación sea en un país diferente a la República de Colombia, en esta casilla se debe indicar la dirección física de notificación incluyendo el departamento, ciudad, municipio o lo que haga sus veces.</t>
      </text>
    </comment>
    <comment ref="AC28" authorId="25" shapeId="0" xr:uid="{00000000-0006-0000-0000-00001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código postal de la dirección física de notificación del beneficiario final.
Puede obtenerse el código postal mediante búsqueda en internet en el link oficial  
https://visor.codigopostal.gov.co/472/visor/</t>
      </text>
    </comment>
    <comment ref="AD28" authorId="26" shapeId="0" xr:uid="{00000000-0006-0000-0000-00001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buzón, correo o dirección electrónica del beneficiario final.</t>
      </text>
    </comment>
    <comment ref="AE28" authorId="27" shapeId="0" xr:uid="{00000000-0006-0000-0000-00001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porcentaje de beneficio que el beneficiario final tiene el capital de la persona jurídica.
En esta casilla únicamente se pueden incluir hasta cinco decimales. Utilizando el punto (.) como separación de decimales. 
El valor puede estar entre 0 y 100.
Al diligenciar números enteros, no debe contener decimales.
No incluya signo de porcentaje.</t>
      </text>
    </comment>
    <comment ref="AF28" authorId="28" shapeId="0" xr:uid="{ACF45931-52D1-43B5-B8C3-FD4470A26EC8}">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la fecha desde la cual la persona natural es beneficiario final (Formato AAAA-MM-DD), la cual debe ser una fecha igual o anterior a la fecha de reporte de la información.</t>
      </text>
    </comment>
    <comment ref="AG28" authorId="29" shapeId="0" xr:uid="{73D9CD0D-89FD-4731-8FDC-58AD1749983D}">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casilla se debe indicar el tipo de novedad en relación con el beneficiario final que se está reportando. 
Si requiere actualizar la información suministrada, debe hacer uso del servicio informático del Registro Único de Beneficiarios Finales - RUB.</t>
      </text>
    </comment>
  </commentList>
</comments>
</file>

<file path=xl/sharedStrings.xml><?xml version="1.0" encoding="utf-8"?>
<sst xmlns="http://schemas.openxmlformats.org/spreadsheetml/2006/main" count="1491" uniqueCount="1473">
  <si>
    <t>Beneficiario final de la persona jurídica por Titularidad</t>
  </si>
  <si>
    <t>Beneficiario final de la persona jurídica por Beneficio</t>
  </si>
  <si>
    <t>Beneficiario final de la persona jurídica por Control por otro medio</t>
  </si>
  <si>
    <t>Beneficiario final de la persona jurídica por ser representante legal y/o mayor autoridad en relación con las funciones de gestión o dirección</t>
  </si>
  <si>
    <t>Beneficiario final de la estructura sin personería jurídica - Fiduciante / Fideicomitente / Constituyente o posición similar o equivalente</t>
  </si>
  <si>
    <t>Beneficiario final de la estructura sin personería jurídica - Comité fiduciario / Comité financiero o posición similar o equivalente</t>
  </si>
  <si>
    <t>Beneficiario final de la estructura sin personería jurídica - Fideicomisario / Beneficiario</t>
  </si>
  <si>
    <t>Beneficiario final de la estructura sin personería jurídica - Ejerce el control final y/o efectivo o tiene derecho a gozar y/o disponer de los activos, beneficios, resultados o utilidades</t>
  </si>
  <si>
    <t>Condición(es) que se debe(n) cumplir para tener la calidad de beneficiario final</t>
  </si>
  <si>
    <t xml:space="preserve">Tipo de documento </t>
  </si>
  <si>
    <t xml:space="preserve">Número de identificación </t>
  </si>
  <si>
    <t xml:space="preserve">País de expedición del número de identificación </t>
  </si>
  <si>
    <t xml:space="preserve">Número de identificación tributaria </t>
  </si>
  <si>
    <t xml:space="preserve">País de expedición del número de identificación tributaria </t>
  </si>
  <si>
    <t xml:space="preserve">Primer apellido </t>
  </si>
  <si>
    <t xml:space="preserve">Segundo apellido </t>
  </si>
  <si>
    <t xml:space="preserve">Primer nombre </t>
  </si>
  <si>
    <t xml:space="preserve">Otros nombres </t>
  </si>
  <si>
    <t>País de nacimiento</t>
  </si>
  <si>
    <t xml:space="preserve">País de nacionalidad </t>
  </si>
  <si>
    <t xml:space="preserve">País de residencia </t>
  </si>
  <si>
    <t xml:space="preserve">Departamento de dirección de notificación </t>
  </si>
  <si>
    <t>Municipio de dirección de notificación</t>
  </si>
  <si>
    <t>Dirección de notificación</t>
  </si>
  <si>
    <t xml:space="preserve">Código postal de dirección de notificación </t>
  </si>
  <si>
    <t xml:space="preserve">Correo Electrónico </t>
  </si>
  <si>
    <t>Porcentaje de participación en el capital de la persona jurídica</t>
  </si>
  <si>
    <t>SI</t>
  </si>
  <si>
    <t>NO</t>
  </si>
  <si>
    <t>11  Registro civil de nacimiento</t>
  </si>
  <si>
    <t>12  Tarjeta de identidad</t>
  </si>
  <si>
    <t>13  Cédula de ciudadanía</t>
  </si>
  <si>
    <t>21  Tarjeta de extranjería</t>
  </si>
  <si>
    <t>22  Cédula de extranjería</t>
  </si>
  <si>
    <t>41  Pasaporte</t>
  </si>
  <si>
    <t>47 Permiso Especial de Permanencia</t>
  </si>
  <si>
    <t xml:space="preserve"> </t>
  </si>
  <si>
    <t>42 Tipo de documento Extranjero</t>
  </si>
  <si>
    <t>013 AFGANISTAN</t>
  </si>
  <si>
    <t>017 ALBANIA</t>
  </si>
  <si>
    <t>023 ALEMANIA</t>
  </si>
  <si>
    <t>037 ANDORRA</t>
  </si>
  <si>
    <t>040 ANGOLA</t>
  </si>
  <si>
    <t>041 ANGUILLA</t>
  </si>
  <si>
    <t>043 ANTIGUA Y BARBUDA</t>
  </si>
  <si>
    <t>047 ANTILLAS HOLANDESAS</t>
  </si>
  <si>
    <t>053 ARABIA SAUDITA</t>
  </si>
  <si>
    <t>059 ARGELIA</t>
  </si>
  <si>
    <t>063 ARGENTINA</t>
  </si>
  <si>
    <t>026 ARMENIA</t>
  </si>
  <si>
    <t>027 ARUBA</t>
  </si>
  <si>
    <t>069 AUSTRALIA</t>
  </si>
  <si>
    <t>072 AUSTRIA</t>
  </si>
  <si>
    <t>074 AZERBAIJAN</t>
  </si>
  <si>
    <t>077 BAHAMAS</t>
  </si>
  <si>
    <t>080 BAHREIN</t>
  </si>
  <si>
    <t>081 BANGLADESH</t>
  </si>
  <si>
    <t>083 BARBADOS</t>
  </si>
  <si>
    <t>087 BELGICA</t>
  </si>
  <si>
    <t>088 BELICE</t>
  </si>
  <si>
    <t>091 BELORUS</t>
  </si>
  <si>
    <t>229 BENIN</t>
  </si>
  <si>
    <t>090 BERMUDAS</t>
  </si>
  <si>
    <t>093 BIRMANIA (MYANMAR)</t>
  </si>
  <si>
    <t>097 BOLIVIA</t>
  </si>
  <si>
    <t>029 BOSNIA-HERZEGOVINA</t>
  </si>
  <si>
    <t>101 BOTSWANA</t>
  </si>
  <si>
    <t>105 BRASIL</t>
  </si>
  <si>
    <t>108 BRUNEI DARUSSALAM</t>
  </si>
  <si>
    <t>111 BULGARIA</t>
  </si>
  <si>
    <t>031 BURKINA FASSO</t>
  </si>
  <si>
    <t>115 BURUNDI</t>
  </si>
  <si>
    <t>119 BUTAN</t>
  </si>
  <si>
    <t>127 CABO VERDE</t>
  </si>
  <si>
    <t>137 CAIMAN, ISLAS</t>
  </si>
  <si>
    <t>145 CAMERUN, REPUBLICA U</t>
  </si>
  <si>
    <t>149 CANADA</t>
  </si>
  <si>
    <t>155 CANAL(NORMANDAS),ISL</t>
  </si>
  <si>
    <t>157 CANTON ENDERBURY,ISL</t>
  </si>
  <si>
    <t>203 CHAD</t>
  </si>
  <si>
    <t>211 CHILE</t>
  </si>
  <si>
    <t>215 CHINA</t>
  </si>
  <si>
    <t>221 CHIPRE</t>
  </si>
  <si>
    <t>159 CIUDAD DEL VATICANO</t>
  </si>
  <si>
    <t>165 COCOS (KEELING), ISL</t>
  </si>
  <si>
    <t>169 COLOMBIA</t>
  </si>
  <si>
    <t>173 COMORAS</t>
  </si>
  <si>
    <t>998 COMUNIDAD EUROPEA</t>
  </si>
  <si>
    <t>177 CONGO</t>
  </si>
  <si>
    <t>183 COOK, ISLAS</t>
  </si>
  <si>
    <t>187 COREA DEL NORTE,REPU</t>
  </si>
  <si>
    <t>190 COREA DEL SUR, REPUB</t>
  </si>
  <si>
    <t>193 COSTA DE MARFIL</t>
  </si>
  <si>
    <t>196 COSTA RICA</t>
  </si>
  <si>
    <t>198 CROACIA</t>
  </si>
  <si>
    <t>199 CUBA</t>
  </si>
  <si>
    <t>789 CURACAO</t>
  </si>
  <si>
    <t>232 DINAMARCA</t>
  </si>
  <si>
    <t>783 DJIBOUTI</t>
  </si>
  <si>
    <t>235 DOMINICA</t>
  </si>
  <si>
    <t>239 ECUADOR</t>
  </si>
  <si>
    <t>240 EGIPTO</t>
  </si>
  <si>
    <t>242 EL SALVADOR</t>
  </si>
  <si>
    <t>244 EMIRATOS ARABES UNID</t>
  </si>
  <si>
    <t>243 ERITREA</t>
  </si>
  <si>
    <t>246 ESLOVAQUIA</t>
  </si>
  <si>
    <t>247 ESLOVENIA</t>
  </si>
  <si>
    <t>245 ESPAÑA</t>
  </si>
  <si>
    <t>249 ESTADOS UNIDOS</t>
  </si>
  <si>
    <t>251 ESTONIA</t>
  </si>
  <si>
    <t>253 ETIOPIA</t>
  </si>
  <si>
    <t>259 FEROE, ISLAS</t>
  </si>
  <si>
    <t>870 FIJI</t>
  </si>
  <si>
    <t>267 FILIPINAS</t>
  </si>
  <si>
    <t>271 FINLANDIA</t>
  </si>
  <si>
    <t>275 FRANCIA</t>
  </si>
  <si>
    <t>281 GABON</t>
  </si>
  <si>
    <t>285 GAMBIA</t>
  </si>
  <si>
    <t>286 GAZA Y JERICO</t>
  </si>
  <si>
    <t>287 GEORGIA</t>
  </si>
  <si>
    <t>289 GHANA</t>
  </si>
  <si>
    <t>293 GIBRALTAR</t>
  </si>
  <si>
    <t>297 GRANADA</t>
  </si>
  <si>
    <t>301 GRECIA</t>
  </si>
  <si>
    <t>305 GROENLANDIA</t>
  </si>
  <si>
    <t>309 GUADALUPE</t>
  </si>
  <si>
    <t>313 GUAM</t>
  </si>
  <si>
    <t>317 GUATEMALA</t>
  </si>
  <si>
    <t>325 GUAYANA FRANCESA</t>
  </si>
  <si>
    <t>329 GUINEA</t>
  </si>
  <si>
    <t>334 GUINEA - BISSAU</t>
  </si>
  <si>
    <t>331 GUINEA ECUATORIAL</t>
  </si>
  <si>
    <t>337 GUYANA</t>
  </si>
  <si>
    <t>341 HAITI</t>
  </si>
  <si>
    <t>345 HONDURAS</t>
  </si>
  <si>
    <t>351 HONG KONG</t>
  </si>
  <si>
    <t>355 HUNGRIA</t>
  </si>
  <si>
    <t>361 INDIA</t>
  </si>
  <si>
    <t>365 INDONESIA</t>
  </si>
  <si>
    <t>369 IRAK</t>
  </si>
  <si>
    <t>372 IRAN, REPUBLICA ISLA</t>
  </si>
  <si>
    <t>375 IRLANDA (EIRE)</t>
  </si>
  <si>
    <t>033 ISLA DE MAN</t>
  </si>
  <si>
    <t>379 ISLANDIA</t>
  </si>
  <si>
    <t>566 ISLAS MENORES DE ESTADOS UNIDOS</t>
  </si>
  <si>
    <t>383 ISRAEL</t>
  </si>
  <si>
    <t>386 ITALIA</t>
  </si>
  <si>
    <t>391 JAMAICA</t>
  </si>
  <si>
    <t>399 JAPON</t>
  </si>
  <si>
    <t>395 JOHNSTON,ISLA</t>
  </si>
  <si>
    <t>403 JORDANIA</t>
  </si>
  <si>
    <t>141 KAMPUCHEA (CAMBOYA)</t>
  </si>
  <si>
    <t>406 KAZAJSTAN</t>
  </si>
  <si>
    <t>410 KENYA</t>
  </si>
  <si>
    <t>412 KIRGUIZISTAN</t>
  </si>
  <si>
    <t>411 KIRIBATI</t>
  </si>
  <si>
    <t>413 KUWAIT</t>
  </si>
  <si>
    <t>420 LAOS,REPUBLICA POPUL</t>
  </si>
  <si>
    <t>426 LESOTHO</t>
  </si>
  <si>
    <t>429 LETONIA</t>
  </si>
  <si>
    <t>431 LIBANO</t>
  </si>
  <si>
    <t>434 LIBERIA</t>
  </si>
  <si>
    <t>438 LIBIA(INCLUYE FEZZAN</t>
  </si>
  <si>
    <t>440 LIECHTENSTEIN</t>
  </si>
  <si>
    <t>443 LITUANIA</t>
  </si>
  <si>
    <t>445 LUXEMBURGO</t>
  </si>
  <si>
    <t>447 MACAO</t>
  </si>
  <si>
    <t>448 MACEDONIA</t>
  </si>
  <si>
    <t>450 MADAGASCAR</t>
  </si>
  <si>
    <t>455 MALASIA</t>
  </si>
  <si>
    <t>458 MALAWI</t>
  </si>
  <si>
    <t>461 MALDIVAS</t>
  </si>
  <si>
    <t>464 MALI</t>
  </si>
  <si>
    <t>467 MALTA</t>
  </si>
  <si>
    <t>469 MARIANAS DEL NORTE,I</t>
  </si>
  <si>
    <t>474 MARRUECOS</t>
  </si>
  <si>
    <t>472 MARSHALL, ISLAS</t>
  </si>
  <si>
    <t>477 MARTINICA</t>
  </si>
  <si>
    <t>485 MAURICIO</t>
  </si>
  <si>
    <t>488 MAURITANIA</t>
  </si>
  <si>
    <t>493 MEXICO</t>
  </si>
  <si>
    <t>494 MICRONESIA,ESTADOS F</t>
  </si>
  <si>
    <t>495 MIDWAY, ISLAS</t>
  </si>
  <si>
    <t>496 MOLDAVIA</t>
  </si>
  <si>
    <t>498 MONACO</t>
  </si>
  <si>
    <t>497 MONGOLIA</t>
  </si>
  <si>
    <t>501 MONSERRAT, ISLA</t>
  </si>
  <si>
    <t>502 MONTENEGRO</t>
  </si>
  <si>
    <t>505 MOZAMBIQUE</t>
  </si>
  <si>
    <t>507 NAMIBIA</t>
  </si>
  <si>
    <t>508 NAURU</t>
  </si>
  <si>
    <t>511 NAVIDAD (CHRISTMAS)</t>
  </si>
  <si>
    <t>517 NEPAL</t>
  </si>
  <si>
    <t>521 NICARAGUA</t>
  </si>
  <si>
    <t>525 NIGER</t>
  </si>
  <si>
    <t>528 NIGERIA</t>
  </si>
  <si>
    <t>531 NIUE, ISLA</t>
  </si>
  <si>
    <t>001 NIVE ISLA</t>
  </si>
  <si>
    <t>999 NO DECLARADOS</t>
  </si>
  <si>
    <t>535 NORFOLK, ISLA</t>
  </si>
  <si>
    <t>538 NORUEGA</t>
  </si>
  <si>
    <t>542 NUEVA CALEDONIA</t>
  </si>
  <si>
    <t>548 NUEVA ZELANDIA</t>
  </si>
  <si>
    <t>556 OMAN</t>
  </si>
  <si>
    <t>573 PAISES BAJOS(HOLANDA</t>
  </si>
  <si>
    <t>576 PAKISTAN</t>
  </si>
  <si>
    <t>578 PALAU, ISLAS</t>
  </si>
  <si>
    <t>579 PALESTINA</t>
  </si>
  <si>
    <t>580 PANAMA</t>
  </si>
  <si>
    <t>545 PAPUASIA NUEV GUINEA</t>
  </si>
  <si>
    <t>586 PARAGUAY</t>
  </si>
  <si>
    <t>589 PERU</t>
  </si>
  <si>
    <t>593 PITCAIRN, ISLA</t>
  </si>
  <si>
    <t>599 POLINESIA FRANCESA</t>
  </si>
  <si>
    <t>603 POLONIA</t>
  </si>
  <si>
    <t>607 PORTUGAL</t>
  </si>
  <si>
    <t>611 PUERTO RICO</t>
  </si>
  <si>
    <t>618 QATAR</t>
  </si>
  <si>
    <t>628 REINO UNIDO</t>
  </si>
  <si>
    <t>640 REPUBLICA CENTROAFRI</t>
  </si>
  <si>
    <t>644 REPUBLICA CHECA</t>
  </si>
  <si>
    <t>888 REPUBLICA DEMOCRATICA DEL CONGO</t>
  </si>
  <si>
    <t>647 REPUBLICA DOMINICANA</t>
  </si>
  <si>
    <t>660 REUNION</t>
  </si>
  <si>
    <t>670 RUMANIA</t>
  </si>
  <si>
    <t>676 RUSIA</t>
  </si>
  <si>
    <t>675 RWANDA</t>
  </si>
  <si>
    <t>685 SAHARA OCCIDENTAL</t>
  </si>
  <si>
    <t>677 SALOMSN, ISLAS</t>
  </si>
  <si>
    <t>687 SAMOA</t>
  </si>
  <si>
    <t>690 SAMOA NORTEAMERICANA</t>
  </si>
  <si>
    <t>695 SAN CRISTOBAL Y NIEVES</t>
  </si>
  <si>
    <t>697 SAN MARINO</t>
  </si>
  <si>
    <t>700 SAN PEDRO Y MIGUELON</t>
  </si>
  <si>
    <t>705 SAN VICENTE Y LAS GR</t>
  </si>
  <si>
    <t>710 SANTA ELENA</t>
  </si>
  <si>
    <t>715 SANTA LUCIA</t>
  </si>
  <si>
    <t>720 SANTO TOME Y PRINCIP</t>
  </si>
  <si>
    <t>728 SENEGAL</t>
  </si>
  <si>
    <t>032 SERBIA</t>
  </si>
  <si>
    <t>731 SEYCHELLES</t>
  </si>
  <si>
    <t>735 SIERRA LEONA</t>
  </si>
  <si>
    <t>741 SINGAPUR</t>
  </si>
  <si>
    <t>744 SIRIA,REPUBLICA ARAB</t>
  </si>
  <si>
    <t>748 SOMALIA</t>
  </si>
  <si>
    <t>750 SRI LANKA</t>
  </si>
  <si>
    <t>756 SUDAFRICA,REPUBLICA</t>
  </si>
  <si>
    <t>759 SUDAN</t>
  </si>
  <si>
    <t>764 SUECIA</t>
  </si>
  <si>
    <t>767 SUIZA</t>
  </si>
  <si>
    <t>770 SURINAM</t>
  </si>
  <si>
    <t>773 SWAZILANDIA</t>
  </si>
  <si>
    <t>774 TADJIKISTAN</t>
  </si>
  <si>
    <t>776 TAILANDIA</t>
  </si>
  <si>
    <t>218 TAIWAN (FORMOSA)</t>
  </si>
  <si>
    <t>780 TANZANIA,REPUBLICA U</t>
  </si>
  <si>
    <t>786 TERRI ANTARTICO BRIT</t>
  </si>
  <si>
    <t>787 TERRITORI BRITANICO</t>
  </si>
  <si>
    <t>788 TIMOR DEL ESTE</t>
  </si>
  <si>
    <t>800 TOGO</t>
  </si>
  <si>
    <t>805 TOKELAU</t>
  </si>
  <si>
    <t>810 TONGA</t>
  </si>
  <si>
    <t>815 TRINIDAD Y TOBAGO</t>
  </si>
  <si>
    <t>820 TUNICIA</t>
  </si>
  <si>
    <t>823 TURCAS Y CAICOS,ISLA</t>
  </si>
  <si>
    <t>825 TURKMENISTAN</t>
  </si>
  <si>
    <t>827 TURQUIA</t>
  </si>
  <si>
    <t>828 TUVALU</t>
  </si>
  <si>
    <t>830 UCRANIA</t>
  </si>
  <si>
    <t>833 UGANDA</t>
  </si>
  <si>
    <t>845 URUGUAY</t>
  </si>
  <si>
    <t>847 UZBEKISTAN</t>
  </si>
  <si>
    <t>551 VANUATU</t>
  </si>
  <si>
    <t>850 VENEZUELA</t>
  </si>
  <si>
    <t>855 VIETNAM</t>
  </si>
  <si>
    <t>863 VIRGENES,ISLAS(BRITA</t>
  </si>
  <si>
    <t>866 VIRGENES,ISLAS(NORTE</t>
  </si>
  <si>
    <t>875 WALLIS Y FORTUNA,ISL</t>
  </si>
  <si>
    <t>880 YEMEN</t>
  </si>
  <si>
    <t>885 YUGOSLAVIA</t>
  </si>
  <si>
    <t>890 ZAMBIA</t>
  </si>
  <si>
    <t>665 ZIMBABWE</t>
  </si>
  <si>
    <t>895 ZONA CANAL DE PANAMA</t>
  </si>
  <si>
    <t>897 ZONA NEUTRAL(PALESTA</t>
  </si>
  <si>
    <t>91 Amazonas</t>
  </si>
  <si>
    <t>05 Antioquia</t>
  </si>
  <si>
    <t>81 Arauca</t>
  </si>
  <si>
    <t>08 Atlántico</t>
  </si>
  <si>
    <t>11 Bogotá D.C.</t>
  </si>
  <si>
    <t>13 Bolívar</t>
  </si>
  <si>
    <t>15 Boyacá</t>
  </si>
  <si>
    <t>17 Caldas</t>
  </si>
  <si>
    <t>18 Caquetá</t>
  </si>
  <si>
    <t>85 Casanare</t>
  </si>
  <si>
    <t>19 Cauca</t>
  </si>
  <si>
    <t>20 Cesar</t>
  </si>
  <si>
    <t>27 Chocó</t>
  </si>
  <si>
    <t>23 Córdoba</t>
  </si>
  <si>
    <t>25 Cundinamarca</t>
  </si>
  <si>
    <t>94 Guainía</t>
  </si>
  <si>
    <t>95 Guaviare</t>
  </si>
  <si>
    <t>41 Huila</t>
  </si>
  <si>
    <t>44 La Guajira</t>
  </si>
  <si>
    <t>47 Magdalena</t>
  </si>
  <si>
    <t>50 Meta</t>
  </si>
  <si>
    <t>52 Nariño</t>
  </si>
  <si>
    <t>54 Norte de Santander</t>
  </si>
  <si>
    <t>86 Putumayo</t>
  </si>
  <si>
    <t>63 Quindío</t>
  </si>
  <si>
    <t>66 Risaralda</t>
  </si>
  <si>
    <t>88 San Andrés</t>
  </si>
  <si>
    <t>68 Santander</t>
  </si>
  <si>
    <t>70 Sucre</t>
  </si>
  <si>
    <t>73 Tolima</t>
  </si>
  <si>
    <t>76 Valle del Cauca</t>
  </si>
  <si>
    <t>97 Vaupés</t>
  </si>
  <si>
    <t>99 Vichada</t>
  </si>
  <si>
    <t>1 Capital</t>
  </si>
  <si>
    <t>2 Derechos de voto</t>
  </si>
  <si>
    <t>3 Capital y Derechos de Voto</t>
  </si>
  <si>
    <t>4 No Aplica</t>
  </si>
  <si>
    <t>1 Activos</t>
  </si>
  <si>
    <t>2 Rendimientos</t>
  </si>
  <si>
    <t>3 Utilidades</t>
  </si>
  <si>
    <t>4 Activos y rendimientos</t>
  </si>
  <si>
    <t>5 Activos y utilidades</t>
  </si>
  <si>
    <t>6 Rendimientos y utilidades</t>
  </si>
  <si>
    <t>7 Activos, rendimientos y utilidades</t>
  </si>
  <si>
    <t>8 No aplica</t>
  </si>
  <si>
    <t>1 Reporte Inicial</t>
  </si>
  <si>
    <t>2 Actualización</t>
  </si>
  <si>
    <t>3 Terminación</t>
  </si>
  <si>
    <t>001 Medellín</t>
  </si>
  <si>
    <t>002 Abejorral</t>
  </si>
  <si>
    <t>004 Abriaquí</t>
  </si>
  <si>
    <t>021 Alejandría</t>
  </si>
  <si>
    <t>030 Amagá</t>
  </si>
  <si>
    <t>031 Amalfi</t>
  </si>
  <si>
    <t>034 Andes</t>
  </si>
  <si>
    <t>036 Angelópolis</t>
  </si>
  <si>
    <t>038 Angostura</t>
  </si>
  <si>
    <t>040 Anorí</t>
  </si>
  <si>
    <t>042 Santafé de Antioquia</t>
  </si>
  <si>
    <t>044 Anza</t>
  </si>
  <si>
    <t>045 Apartadó</t>
  </si>
  <si>
    <t>051 Arboletes</t>
  </si>
  <si>
    <t>055 Argelia</t>
  </si>
  <si>
    <t>059 Armenia</t>
  </si>
  <si>
    <t>079 Barbosa</t>
  </si>
  <si>
    <t>086 Belmira</t>
  </si>
  <si>
    <t>088 Bello</t>
  </si>
  <si>
    <t>091 Betania</t>
  </si>
  <si>
    <t>093 Betulia</t>
  </si>
  <si>
    <t>101 Ciudad Bolívar</t>
  </si>
  <si>
    <t>107 Briceño</t>
  </si>
  <si>
    <t>113 Buriticá</t>
  </si>
  <si>
    <t>120 Cáceres</t>
  </si>
  <si>
    <t>125 Caicedo</t>
  </si>
  <si>
    <t>129 Caldas</t>
  </si>
  <si>
    <t>134 Campamento</t>
  </si>
  <si>
    <t>138 Cañasgordas</t>
  </si>
  <si>
    <t>142 Caracolí</t>
  </si>
  <si>
    <t>145 Caramanta</t>
  </si>
  <si>
    <t>147 Carepa</t>
  </si>
  <si>
    <t>148 El Carmen de Viboral</t>
  </si>
  <si>
    <t>150 Carolina</t>
  </si>
  <si>
    <t>154 Caucasia</t>
  </si>
  <si>
    <t>172 Chigorodó</t>
  </si>
  <si>
    <t>190 Cisneros</t>
  </si>
  <si>
    <t>197 Cocorná</t>
  </si>
  <si>
    <t>206 Concepción</t>
  </si>
  <si>
    <t>209 Concordia</t>
  </si>
  <si>
    <t>212 Copacabana</t>
  </si>
  <si>
    <t>234 Dabeiba</t>
  </si>
  <si>
    <t>237 Don Matías</t>
  </si>
  <si>
    <t>240 Ebéjico</t>
  </si>
  <si>
    <t>250 El Bagre</t>
  </si>
  <si>
    <t>264 Entrerrios</t>
  </si>
  <si>
    <t>266 Envigado</t>
  </si>
  <si>
    <t>282 Fredonia</t>
  </si>
  <si>
    <t>284 Frontino</t>
  </si>
  <si>
    <t>306 Giraldo</t>
  </si>
  <si>
    <t>308 Girardota</t>
  </si>
  <si>
    <t>310 Gómez Plata</t>
  </si>
  <si>
    <t>313 Granada</t>
  </si>
  <si>
    <t>315 Guadalupe</t>
  </si>
  <si>
    <t>318 Guarne</t>
  </si>
  <si>
    <t>321 Guatape</t>
  </si>
  <si>
    <t>347 Heliconia</t>
  </si>
  <si>
    <t>353 Hispania</t>
  </si>
  <si>
    <t>360 Itagui</t>
  </si>
  <si>
    <t>361 Ituango</t>
  </si>
  <si>
    <t>364 Jardín</t>
  </si>
  <si>
    <t>368 Jericó</t>
  </si>
  <si>
    <t>376 La Ceja</t>
  </si>
  <si>
    <t>380 La Estrella</t>
  </si>
  <si>
    <t>390 La Pintada</t>
  </si>
  <si>
    <t>400 La Unión</t>
  </si>
  <si>
    <t>411 Liborina</t>
  </si>
  <si>
    <t>425 Maceo</t>
  </si>
  <si>
    <t>440 Marinilla</t>
  </si>
  <si>
    <t>467 Montebello</t>
  </si>
  <si>
    <t>475 Murindó</t>
  </si>
  <si>
    <t>480 Mutatá</t>
  </si>
  <si>
    <t>483 Nariño</t>
  </si>
  <si>
    <t>490 Necoclí</t>
  </si>
  <si>
    <t>495 Nechí</t>
  </si>
  <si>
    <t>501 Olaya</t>
  </si>
  <si>
    <t>541 Peñol</t>
  </si>
  <si>
    <t>543 Peque</t>
  </si>
  <si>
    <t>576 Pueblorrico</t>
  </si>
  <si>
    <t>579 Puerto Berrío</t>
  </si>
  <si>
    <t>585 Puerto Nare</t>
  </si>
  <si>
    <t>591 Puerto Triunfo</t>
  </si>
  <si>
    <t>604 Remedios</t>
  </si>
  <si>
    <t>607 Retiro</t>
  </si>
  <si>
    <t>615 Rionegro</t>
  </si>
  <si>
    <t>628 Sabanalarga</t>
  </si>
  <si>
    <t>631 Sabaneta</t>
  </si>
  <si>
    <t>642 Salgar</t>
  </si>
  <si>
    <t>647 San Andrés de Cuerquía</t>
  </si>
  <si>
    <t>649 San Carlos</t>
  </si>
  <si>
    <t>652 San Francisco</t>
  </si>
  <si>
    <t>656 San Jerónimo</t>
  </si>
  <si>
    <t>658 San José de la Montaña</t>
  </si>
  <si>
    <t>659 San Juan de Urabá</t>
  </si>
  <si>
    <t>660 San Luis</t>
  </si>
  <si>
    <t>664 San Pedro</t>
  </si>
  <si>
    <t>665 San Pedro de Uraba</t>
  </si>
  <si>
    <t>667 San Rafael</t>
  </si>
  <si>
    <t>670 San Roque</t>
  </si>
  <si>
    <t>674 San Vicente</t>
  </si>
  <si>
    <t>679 Santa Bárbara</t>
  </si>
  <si>
    <t>686 Santa Rosa de Osos</t>
  </si>
  <si>
    <t>690 Santo Domingo</t>
  </si>
  <si>
    <t>697 El Santuario</t>
  </si>
  <si>
    <t>736 Segovia</t>
  </si>
  <si>
    <t>756 Sonson</t>
  </si>
  <si>
    <t>761 Sopetrán</t>
  </si>
  <si>
    <t>789 Támesis</t>
  </si>
  <si>
    <t>790 Tarazá</t>
  </si>
  <si>
    <t>792 Tarso</t>
  </si>
  <si>
    <t>809 Titiribí</t>
  </si>
  <si>
    <t>819 Toledo</t>
  </si>
  <si>
    <t>837 Turbo</t>
  </si>
  <si>
    <t>842 Uramita</t>
  </si>
  <si>
    <t>847 Urrao</t>
  </si>
  <si>
    <t>854 Valdivia</t>
  </si>
  <si>
    <t>856 Valparaíso</t>
  </si>
  <si>
    <t>858 Vegachí</t>
  </si>
  <si>
    <t>861 Venecia</t>
  </si>
  <si>
    <t>873 Vigía del Fuerte</t>
  </si>
  <si>
    <t>885 Yalí</t>
  </si>
  <si>
    <t>887 Yarumal</t>
  </si>
  <si>
    <t>890 Yolombó</t>
  </si>
  <si>
    <t>893 Yondó</t>
  </si>
  <si>
    <t>895 Zaragoza</t>
  </si>
  <si>
    <t>001 Barranquilla</t>
  </si>
  <si>
    <t>078 Baranoa</t>
  </si>
  <si>
    <t>137 Campo de la Cruz</t>
  </si>
  <si>
    <t>141 Candelaria</t>
  </si>
  <si>
    <t>296 Galapa</t>
  </si>
  <si>
    <t>372 Juan de Acosta</t>
  </si>
  <si>
    <t>421 Luruaco</t>
  </si>
  <si>
    <t>433 Malambo</t>
  </si>
  <si>
    <t>436 Manatí</t>
  </si>
  <si>
    <t>520 Palmar de Varela</t>
  </si>
  <si>
    <t>549 Piojó</t>
  </si>
  <si>
    <t>558 Polonuevo</t>
  </si>
  <si>
    <t>560 Ponedera</t>
  </si>
  <si>
    <t>573 Puerto Colombia</t>
  </si>
  <si>
    <t>606 Repelón</t>
  </si>
  <si>
    <t>634 Sabanagrande</t>
  </si>
  <si>
    <t>638 Sabanalarga</t>
  </si>
  <si>
    <t>675 Santa Lucía</t>
  </si>
  <si>
    <t>685 Santo Tomás</t>
  </si>
  <si>
    <t>758 Soledad</t>
  </si>
  <si>
    <t>770 Suan</t>
  </si>
  <si>
    <t>832 Tubará</t>
  </si>
  <si>
    <t>849 Usiacurí</t>
  </si>
  <si>
    <t>001 Bogotá, D.C.</t>
  </si>
  <si>
    <t>001 Cartagena</t>
  </si>
  <si>
    <t>006 Achí</t>
  </si>
  <si>
    <t>030 Altos del Rosario</t>
  </si>
  <si>
    <t>042 Arenal</t>
  </si>
  <si>
    <t>052 Arjona</t>
  </si>
  <si>
    <t>062 Arroyohondo</t>
  </si>
  <si>
    <t>074 Barranco de Loba</t>
  </si>
  <si>
    <t>140 Calamar</t>
  </si>
  <si>
    <t>160 Cantagallo</t>
  </si>
  <si>
    <t>188 Cicuco</t>
  </si>
  <si>
    <t>212 Córdoba</t>
  </si>
  <si>
    <t>222 Clemencia</t>
  </si>
  <si>
    <t>244 El Carmen de Bolívar</t>
  </si>
  <si>
    <t>248 El Guamo</t>
  </si>
  <si>
    <t>268 El Peñón</t>
  </si>
  <si>
    <t>300 Hatillo de Loba</t>
  </si>
  <si>
    <t>430 Magangué</t>
  </si>
  <si>
    <t>433 Mahates</t>
  </si>
  <si>
    <t>440 Margarita</t>
  </si>
  <si>
    <t>442 María la Baja</t>
  </si>
  <si>
    <t>458 Montecristo</t>
  </si>
  <si>
    <t>468 Mompós</t>
  </si>
  <si>
    <t>473 Morales</t>
  </si>
  <si>
    <t>490 Norosí</t>
  </si>
  <si>
    <t>549 Pinillos</t>
  </si>
  <si>
    <t>580 Regidor</t>
  </si>
  <si>
    <t>600 Río Viejo</t>
  </si>
  <si>
    <t>620 San Cristóbal</t>
  </si>
  <si>
    <t>647 San Estanislao</t>
  </si>
  <si>
    <t>650 San Fernando</t>
  </si>
  <si>
    <t>654 San Jacinto</t>
  </si>
  <si>
    <t>655 San Jacinto del Cauca</t>
  </si>
  <si>
    <t>657 San Juan Nepomuceno</t>
  </si>
  <si>
    <t>667 San Martín de Loba</t>
  </si>
  <si>
    <t>670 San Pablo</t>
  </si>
  <si>
    <t>673 Santa Catalina</t>
  </si>
  <si>
    <t>683 Santa Rosa</t>
  </si>
  <si>
    <t>688 Santa Rosa del Sur</t>
  </si>
  <si>
    <t>744 Simití</t>
  </si>
  <si>
    <t>760 Soplaviento</t>
  </si>
  <si>
    <t>780 Talaigua Nuevo</t>
  </si>
  <si>
    <t>810 Tiquisio</t>
  </si>
  <si>
    <t>836 Turbaco</t>
  </si>
  <si>
    <t>838 Turbaná</t>
  </si>
  <si>
    <t>873 Villanueva</t>
  </si>
  <si>
    <t>894 Zambrano</t>
  </si>
  <si>
    <t>001 Tunja</t>
  </si>
  <si>
    <t>022 Almeida</t>
  </si>
  <si>
    <t>047 Aquitania</t>
  </si>
  <si>
    <t>051 Arcabuco</t>
  </si>
  <si>
    <t>087 Belén</t>
  </si>
  <si>
    <t>090 Berbeo</t>
  </si>
  <si>
    <t>092 Betéitiva</t>
  </si>
  <si>
    <t>097 Boavita</t>
  </si>
  <si>
    <t>104 Boyacá</t>
  </si>
  <si>
    <t>106 Briceño</t>
  </si>
  <si>
    <t>109 Buenavista</t>
  </si>
  <si>
    <t>114 Busbanzá</t>
  </si>
  <si>
    <t>131 Caldas</t>
  </si>
  <si>
    <t>135 Campohermoso</t>
  </si>
  <si>
    <t>162 Cerinza</t>
  </si>
  <si>
    <t>172 Chinavita</t>
  </si>
  <si>
    <t>176 Chiquinquirá</t>
  </si>
  <si>
    <t>180 Chiscas</t>
  </si>
  <si>
    <t>183 Chita</t>
  </si>
  <si>
    <t>185 Chitaraque</t>
  </si>
  <si>
    <t>187 Chivatá</t>
  </si>
  <si>
    <t>189 Ciénega</t>
  </si>
  <si>
    <t>204 Cómbita</t>
  </si>
  <si>
    <t>212 Coper</t>
  </si>
  <si>
    <t>215 Corrales</t>
  </si>
  <si>
    <t>218 Covarachía</t>
  </si>
  <si>
    <t>223 Cubará</t>
  </si>
  <si>
    <t>224 Cucaita</t>
  </si>
  <si>
    <t>226 Cuítiva</t>
  </si>
  <si>
    <t>232 Chíquiza</t>
  </si>
  <si>
    <t>236 Chivor</t>
  </si>
  <si>
    <t>238 Duitama</t>
  </si>
  <si>
    <t>244 El Cocuy</t>
  </si>
  <si>
    <t>248 El Espino</t>
  </si>
  <si>
    <t>272 Firavitoba</t>
  </si>
  <si>
    <t>276 Floresta</t>
  </si>
  <si>
    <t>293 Gachantivá</t>
  </si>
  <si>
    <t>296 Gameza</t>
  </si>
  <si>
    <t>299 Garagoa</t>
  </si>
  <si>
    <t>317 Guacamayas</t>
  </si>
  <si>
    <t>322 Guateque</t>
  </si>
  <si>
    <t>325 Guayatá</t>
  </si>
  <si>
    <t>332 Güicán</t>
  </si>
  <si>
    <t>362 Iza</t>
  </si>
  <si>
    <t>367 Jenesano</t>
  </si>
  <si>
    <t>377 Labranzagrande</t>
  </si>
  <si>
    <t>380 La Capilla</t>
  </si>
  <si>
    <t>401 La Victoria</t>
  </si>
  <si>
    <t>403 La Uvita</t>
  </si>
  <si>
    <t>407 Villa de Leyva</t>
  </si>
  <si>
    <t>425 Macanal</t>
  </si>
  <si>
    <t>442 Maripí</t>
  </si>
  <si>
    <t>455 Miraflores</t>
  </si>
  <si>
    <t>464 Mongua</t>
  </si>
  <si>
    <t>466 Monguí</t>
  </si>
  <si>
    <t>469 Moniquirá</t>
  </si>
  <si>
    <t>476 Motavita</t>
  </si>
  <si>
    <t>480 Muzo</t>
  </si>
  <si>
    <t>491 Nobsa</t>
  </si>
  <si>
    <t>494 Nuevo Colón</t>
  </si>
  <si>
    <t>500 Oicatá</t>
  </si>
  <si>
    <t>507 Otanche</t>
  </si>
  <si>
    <t>511 Pachavita</t>
  </si>
  <si>
    <t>514 Páez</t>
  </si>
  <si>
    <t>516 Paipa</t>
  </si>
  <si>
    <t>518 Pajarito</t>
  </si>
  <si>
    <t>522 Panqueba</t>
  </si>
  <si>
    <t>531 Pauna</t>
  </si>
  <si>
    <t>533 Paya</t>
  </si>
  <si>
    <t>537 Paz de Río</t>
  </si>
  <si>
    <t>542 Pesca</t>
  </si>
  <si>
    <t>550 Pisba</t>
  </si>
  <si>
    <t>572 Puerto Boyacá</t>
  </si>
  <si>
    <t>580 Quípama</t>
  </si>
  <si>
    <t>599 Ramiriquí</t>
  </si>
  <si>
    <t>600 Ráquira</t>
  </si>
  <si>
    <t>621 Rondón</t>
  </si>
  <si>
    <t>632 Saboyá</t>
  </si>
  <si>
    <t>638 Sáchica</t>
  </si>
  <si>
    <t>646 Samacá</t>
  </si>
  <si>
    <t>660 San Eduardo</t>
  </si>
  <si>
    <t>664 San José de Pare</t>
  </si>
  <si>
    <t>667 San Luis de Gaceno</t>
  </si>
  <si>
    <t>673 San Mateo</t>
  </si>
  <si>
    <t>676 San Miguel de Sema</t>
  </si>
  <si>
    <t>681 San Pablo de Borbur</t>
  </si>
  <si>
    <t>686 Santana</t>
  </si>
  <si>
    <t>690 Santa María</t>
  </si>
  <si>
    <t>693 Santa Rosa de Viterbo</t>
  </si>
  <si>
    <t>696 Santa Sofía</t>
  </si>
  <si>
    <t>720 Sativanorte</t>
  </si>
  <si>
    <t>723 Sativasur</t>
  </si>
  <si>
    <t>740 Siachoque</t>
  </si>
  <si>
    <t>753 Soatá</t>
  </si>
  <si>
    <t>755 Socotá</t>
  </si>
  <si>
    <t>757 Socha</t>
  </si>
  <si>
    <t>759 Sogamoso</t>
  </si>
  <si>
    <t>761 Somondoco</t>
  </si>
  <si>
    <t>762 Sora</t>
  </si>
  <si>
    <t>763 Sotaquirá</t>
  </si>
  <si>
    <t>764 Soracá</t>
  </si>
  <si>
    <t>774 Susacón</t>
  </si>
  <si>
    <t>776 Sutamarchán</t>
  </si>
  <si>
    <t>778 Sutatenza</t>
  </si>
  <si>
    <t>790 Tasco</t>
  </si>
  <si>
    <t>798 Tenza</t>
  </si>
  <si>
    <t>804 Tibaná</t>
  </si>
  <si>
    <t>806 Tibasosa</t>
  </si>
  <si>
    <t>808 Tinjacá</t>
  </si>
  <si>
    <t>810 Tipacoque</t>
  </si>
  <si>
    <t>814 Toca</t>
  </si>
  <si>
    <t>816 Togüí</t>
  </si>
  <si>
    <t>820 Tópaga</t>
  </si>
  <si>
    <t>822 Tota</t>
  </si>
  <si>
    <t>832 Tununguá</t>
  </si>
  <si>
    <t>835 Turmequé</t>
  </si>
  <si>
    <t>837 Tuta</t>
  </si>
  <si>
    <t>839 Tutazá</t>
  </si>
  <si>
    <t>842 Umbita</t>
  </si>
  <si>
    <t>861 Ventaquemada</t>
  </si>
  <si>
    <t>879 Viracachá</t>
  </si>
  <si>
    <t>897 Zetaquira</t>
  </si>
  <si>
    <t>001 Manizales</t>
  </si>
  <si>
    <t>013 Aguadas</t>
  </si>
  <si>
    <t>042 Anserma</t>
  </si>
  <si>
    <t>050 Aranzazu</t>
  </si>
  <si>
    <t>088 Belalcázar</t>
  </si>
  <si>
    <t>174 Chinchiná</t>
  </si>
  <si>
    <t>272 Filadelfia</t>
  </si>
  <si>
    <t>380 La Dorada</t>
  </si>
  <si>
    <t>388 La Merced</t>
  </si>
  <si>
    <t>433 Manzanares</t>
  </si>
  <si>
    <t>442 Marmato</t>
  </si>
  <si>
    <t>444 Marquetalia</t>
  </si>
  <si>
    <t>446 Marulanda</t>
  </si>
  <si>
    <t>486 Neira</t>
  </si>
  <si>
    <t>495 Norcasia</t>
  </si>
  <si>
    <t>513 Pácora</t>
  </si>
  <si>
    <t>524 Palestina</t>
  </si>
  <si>
    <t>541 Pensilvania</t>
  </si>
  <si>
    <t>614 Riosucio</t>
  </si>
  <si>
    <t>616 Risaralda</t>
  </si>
  <si>
    <t>653 Salamina</t>
  </si>
  <si>
    <t>662 Samaná</t>
  </si>
  <si>
    <t>665 San José</t>
  </si>
  <si>
    <t>777 Supía</t>
  </si>
  <si>
    <t>867 Victoria</t>
  </si>
  <si>
    <t>873 Villamaría</t>
  </si>
  <si>
    <t>877 Viterbo</t>
  </si>
  <si>
    <t>001 Florencia</t>
  </si>
  <si>
    <t>029 Albania</t>
  </si>
  <si>
    <t>094 Belén de los Andaquies</t>
  </si>
  <si>
    <t>150 Cartagena del Chairá</t>
  </si>
  <si>
    <t>205 Curillo</t>
  </si>
  <si>
    <t>247 El Doncello</t>
  </si>
  <si>
    <t>256 El Paujil</t>
  </si>
  <si>
    <t>410 La Montañita</t>
  </si>
  <si>
    <t>460 Milán</t>
  </si>
  <si>
    <t>479 Morelia</t>
  </si>
  <si>
    <t>592 Puerto Rico</t>
  </si>
  <si>
    <t>610 San José del Fragua</t>
  </si>
  <si>
    <t>753 San Vicente del Caguán</t>
  </si>
  <si>
    <t>756 Solano</t>
  </si>
  <si>
    <t>785 Solita</t>
  </si>
  <si>
    <t>860 Valparaíso</t>
  </si>
  <si>
    <t>001 Popayán</t>
  </si>
  <si>
    <t>022 Almaguer</t>
  </si>
  <si>
    <t>050 Argelia</t>
  </si>
  <si>
    <t>075 Balboa</t>
  </si>
  <si>
    <t>100 Bolívar</t>
  </si>
  <si>
    <t>110 Buenos Aires</t>
  </si>
  <si>
    <t>130 Cajibío</t>
  </si>
  <si>
    <t>137 Caldono</t>
  </si>
  <si>
    <t>142 Caloto</t>
  </si>
  <si>
    <t>212 Corinto</t>
  </si>
  <si>
    <t>256 El Tambo</t>
  </si>
  <si>
    <t>290 Florencia</t>
  </si>
  <si>
    <t>300 Guachené</t>
  </si>
  <si>
    <t>318 Guapi</t>
  </si>
  <si>
    <t>355 Inzá</t>
  </si>
  <si>
    <t>364 Jambaló</t>
  </si>
  <si>
    <t>392 La Sierra</t>
  </si>
  <si>
    <t>397 La Vega</t>
  </si>
  <si>
    <t>418 López</t>
  </si>
  <si>
    <t>450 Mercaderes</t>
  </si>
  <si>
    <t>455 Miranda</t>
  </si>
  <si>
    <t>513 Padilla</t>
  </si>
  <si>
    <t>517 Paez</t>
  </si>
  <si>
    <t>532 Patía</t>
  </si>
  <si>
    <t>533 Piamonte</t>
  </si>
  <si>
    <t>548 Piendamó</t>
  </si>
  <si>
    <t>573 Puerto Tejada</t>
  </si>
  <si>
    <t>585 Puracé</t>
  </si>
  <si>
    <t>622 Rosas</t>
  </si>
  <si>
    <t>693 San Sebastián</t>
  </si>
  <si>
    <t>698 Santander de Quilichao</t>
  </si>
  <si>
    <t>701 Santa Rosa</t>
  </si>
  <si>
    <t>743 Silvia</t>
  </si>
  <si>
    <t>760 Sotara</t>
  </si>
  <si>
    <t>780 Suárez</t>
  </si>
  <si>
    <t>785 Sucre</t>
  </si>
  <si>
    <t>807 Timbío</t>
  </si>
  <si>
    <t>809 Timbiquí</t>
  </si>
  <si>
    <t>821 Toribio</t>
  </si>
  <si>
    <t>824 Totoró</t>
  </si>
  <si>
    <t>845 Villa Rica</t>
  </si>
  <si>
    <t>001 Valledupar</t>
  </si>
  <si>
    <t>011 Aguachica</t>
  </si>
  <si>
    <t>013 Agustín Codazzi</t>
  </si>
  <si>
    <t>032 Astrea</t>
  </si>
  <si>
    <t>045 Becerril</t>
  </si>
  <si>
    <t>060 Bosconia</t>
  </si>
  <si>
    <t>175 Chimichagua</t>
  </si>
  <si>
    <t>178 Chiriguaná</t>
  </si>
  <si>
    <t>228 Curumaní</t>
  </si>
  <si>
    <t>238 El Copey</t>
  </si>
  <si>
    <t>250 El Paso</t>
  </si>
  <si>
    <t>295 Gamarra</t>
  </si>
  <si>
    <t>310 González</t>
  </si>
  <si>
    <t>383 La Gloria</t>
  </si>
  <si>
    <t>400 La Jagua de Ibirico</t>
  </si>
  <si>
    <t>443 Manaure</t>
  </si>
  <si>
    <t>517 Pailitas</t>
  </si>
  <si>
    <t>550 Pelaya</t>
  </si>
  <si>
    <t>570 Pueblo Bello</t>
  </si>
  <si>
    <t>614 Río de Oro</t>
  </si>
  <si>
    <t>621 La Paz</t>
  </si>
  <si>
    <t>710 San Alberto</t>
  </si>
  <si>
    <t>750 San Diego</t>
  </si>
  <si>
    <t>770 San Martín</t>
  </si>
  <si>
    <t>787 Tamalameque</t>
  </si>
  <si>
    <t>001 Montería</t>
  </si>
  <si>
    <t>068 Ayapel</t>
  </si>
  <si>
    <t>079 Buenavista</t>
  </si>
  <si>
    <t>090 Canalete</t>
  </si>
  <si>
    <t>162 Cereté</t>
  </si>
  <si>
    <t>168 Chimá</t>
  </si>
  <si>
    <t>182 Chinú</t>
  </si>
  <si>
    <t>189 Ciénaga de Oro</t>
  </si>
  <si>
    <t>300 Cotorra</t>
  </si>
  <si>
    <t>350 La Apartada</t>
  </si>
  <si>
    <t>417 Lorica</t>
  </si>
  <si>
    <t>419 Los Córdobas</t>
  </si>
  <si>
    <t>464 Momil</t>
  </si>
  <si>
    <t>466 Montelíbano</t>
  </si>
  <si>
    <t>500 Moñitos</t>
  </si>
  <si>
    <t>555 Planeta Rica</t>
  </si>
  <si>
    <t>570 Pueblo Nuevo</t>
  </si>
  <si>
    <t>574 Puerto Escondido</t>
  </si>
  <si>
    <t>580 Puerto Libertador</t>
  </si>
  <si>
    <t>586 Purísima</t>
  </si>
  <si>
    <t>660 Sahagún</t>
  </si>
  <si>
    <t>670 San Andrés Sotavento</t>
  </si>
  <si>
    <t>672 San Antero</t>
  </si>
  <si>
    <t>675 San Bernardo del Viento</t>
  </si>
  <si>
    <t>678 San Carlos</t>
  </si>
  <si>
    <t>682 San José de Uré</t>
  </si>
  <si>
    <t>686 San Pelayo</t>
  </si>
  <si>
    <t>807 Tierralta</t>
  </si>
  <si>
    <t>815 Tuchín</t>
  </si>
  <si>
    <t>855 Valencia</t>
  </si>
  <si>
    <t>001 Agua de Dios</t>
  </si>
  <si>
    <t>019 Albán</t>
  </si>
  <si>
    <t>035 Anapoima</t>
  </si>
  <si>
    <t>040 Anolaima</t>
  </si>
  <si>
    <t>053 Arbeláez</t>
  </si>
  <si>
    <t>086 Beltrán</t>
  </si>
  <si>
    <t>095 Bituima</t>
  </si>
  <si>
    <t>099 Bojacá</t>
  </si>
  <si>
    <t>120 Cabrera</t>
  </si>
  <si>
    <t>123 Cachipay</t>
  </si>
  <si>
    <t>126 Cajicá</t>
  </si>
  <si>
    <t>148 Caparrapí</t>
  </si>
  <si>
    <t>151 Caqueza</t>
  </si>
  <si>
    <t>154 Carmen de Carupa</t>
  </si>
  <si>
    <t>168 Chaguaní</t>
  </si>
  <si>
    <t>175 Chía</t>
  </si>
  <si>
    <t>178 Chipaque</t>
  </si>
  <si>
    <t>181 Choachí</t>
  </si>
  <si>
    <t>183 Chocontá</t>
  </si>
  <si>
    <t>200 Cogua</t>
  </si>
  <si>
    <t>214 Cota</t>
  </si>
  <si>
    <t>224 Cucunubá</t>
  </si>
  <si>
    <t>245 El Colegio</t>
  </si>
  <si>
    <t>258 El Peñón</t>
  </si>
  <si>
    <t>260 El Rosal</t>
  </si>
  <si>
    <t>269 Facatativá</t>
  </si>
  <si>
    <t>279 Fomeque</t>
  </si>
  <si>
    <t>281 Fosca</t>
  </si>
  <si>
    <t>286 Funza</t>
  </si>
  <si>
    <t>288 Fúquene</t>
  </si>
  <si>
    <t>290 Fusagasugá</t>
  </si>
  <si>
    <t>293 Gachala</t>
  </si>
  <si>
    <t>295 Gachancipá</t>
  </si>
  <si>
    <t>297 Gachetá</t>
  </si>
  <si>
    <t>299 Gama</t>
  </si>
  <si>
    <t>307 Girardot</t>
  </si>
  <si>
    <t>312 Granada</t>
  </si>
  <si>
    <t>317 Guachetá</t>
  </si>
  <si>
    <t>320 Guaduas</t>
  </si>
  <si>
    <t>322 Guasca</t>
  </si>
  <si>
    <t>324 Guataquí</t>
  </si>
  <si>
    <t>326 Guatavita</t>
  </si>
  <si>
    <t>328 Guayabal de Siquima</t>
  </si>
  <si>
    <t>335 Guayabetal</t>
  </si>
  <si>
    <t>339 Gutiérrez</t>
  </si>
  <si>
    <t>368 Jerusalén</t>
  </si>
  <si>
    <t>372 Junín</t>
  </si>
  <si>
    <t>377 La Calera</t>
  </si>
  <si>
    <t>386 La Mesa</t>
  </si>
  <si>
    <t>394 La Palma</t>
  </si>
  <si>
    <t>398 La Peña</t>
  </si>
  <si>
    <t>402 La Vega</t>
  </si>
  <si>
    <t>407 Lenguazaque</t>
  </si>
  <si>
    <t>426 Macheta</t>
  </si>
  <si>
    <t>430 Madrid</t>
  </si>
  <si>
    <t>436 Manta</t>
  </si>
  <si>
    <t>438 Medina</t>
  </si>
  <si>
    <t>473 Mosquera</t>
  </si>
  <si>
    <t>486 Nemocón</t>
  </si>
  <si>
    <t>488 Nilo</t>
  </si>
  <si>
    <t>489 Nimaima</t>
  </si>
  <si>
    <t>491 Nocaima</t>
  </si>
  <si>
    <t>506 Venecia</t>
  </si>
  <si>
    <t>513 Pacho</t>
  </si>
  <si>
    <t>518 Paime</t>
  </si>
  <si>
    <t>524 Pandi</t>
  </si>
  <si>
    <t>530 Paratebueno</t>
  </si>
  <si>
    <t>535 Pasca</t>
  </si>
  <si>
    <t>572 Puerto Salgar</t>
  </si>
  <si>
    <t>580 Pulí</t>
  </si>
  <si>
    <t>592 Quebradanegra</t>
  </si>
  <si>
    <t>594 Quetame</t>
  </si>
  <si>
    <t>596 Quipile</t>
  </si>
  <si>
    <t>599 Apulo</t>
  </si>
  <si>
    <t>612 Ricaurte</t>
  </si>
  <si>
    <t>645 San Antonio del Tequendama</t>
  </si>
  <si>
    <t>649 San Bernardo</t>
  </si>
  <si>
    <t>653 San Cayetano</t>
  </si>
  <si>
    <t>658 San Francisco</t>
  </si>
  <si>
    <t>662 San Juan de Río Seco</t>
  </si>
  <si>
    <t>718 Sasaima</t>
  </si>
  <si>
    <t>736 Sesquilé</t>
  </si>
  <si>
    <t>740 Sibaté</t>
  </si>
  <si>
    <t>743 Silvania</t>
  </si>
  <si>
    <t>745 Simijaca</t>
  </si>
  <si>
    <t>754 Soacha</t>
  </si>
  <si>
    <t>758 Sopó</t>
  </si>
  <si>
    <t>769 Subachoque</t>
  </si>
  <si>
    <t>772 Suesca</t>
  </si>
  <si>
    <t>777 Supatá</t>
  </si>
  <si>
    <t>779 Susa</t>
  </si>
  <si>
    <t>781 Sutatausa</t>
  </si>
  <si>
    <t>785 Tabio</t>
  </si>
  <si>
    <t>793 Tausa</t>
  </si>
  <si>
    <t>797 Tena</t>
  </si>
  <si>
    <t>799 Tenjo</t>
  </si>
  <si>
    <t>805 Tibacuy</t>
  </si>
  <si>
    <t>807 Tibirita</t>
  </si>
  <si>
    <t>815 Tocaima</t>
  </si>
  <si>
    <t>817 Tocancipá</t>
  </si>
  <si>
    <t>823 Topaipí</t>
  </si>
  <si>
    <t>839 Ubalá</t>
  </si>
  <si>
    <t>841 Ubaque</t>
  </si>
  <si>
    <t>843 Villa de San Diego de Ubate</t>
  </si>
  <si>
    <t>845 Une</t>
  </si>
  <si>
    <t>851 Útica</t>
  </si>
  <si>
    <t>862 Vergara</t>
  </si>
  <si>
    <t>867 Vianí</t>
  </si>
  <si>
    <t>871 Villagómez</t>
  </si>
  <si>
    <t>873 Villapinzón</t>
  </si>
  <si>
    <t>875 Villeta</t>
  </si>
  <si>
    <t>878 Viotá</t>
  </si>
  <si>
    <t>885 Yacopí</t>
  </si>
  <si>
    <t>898 Zipacón</t>
  </si>
  <si>
    <t>899 Zipaquirá</t>
  </si>
  <si>
    <t>001 Quibdó</t>
  </si>
  <si>
    <t>006 Acandí</t>
  </si>
  <si>
    <t>025 Alto Baudo</t>
  </si>
  <si>
    <t>050 Atrato</t>
  </si>
  <si>
    <t>073 Bagadó</t>
  </si>
  <si>
    <t>075 Bahía Solano</t>
  </si>
  <si>
    <t>077 Bajo Baudó</t>
  </si>
  <si>
    <t>086 Belén de Bajirá</t>
  </si>
  <si>
    <t>099 Bojaya</t>
  </si>
  <si>
    <t>135 El Cantón del San Pablo</t>
  </si>
  <si>
    <t>150 Carmen del Darien</t>
  </si>
  <si>
    <t>160 Cértegui</t>
  </si>
  <si>
    <t>205 Condoto</t>
  </si>
  <si>
    <t>245 El Carmen de Atrato</t>
  </si>
  <si>
    <t>250 El Litoral del San Juan</t>
  </si>
  <si>
    <t>361 Istmina</t>
  </si>
  <si>
    <t>372 Juradó</t>
  </si>
  <si>
    <t>413 Lloró</t>
  </si>
  <si>
    <t>425 Medio Atrato</t>
  </si>
  <si>
    <t>430 Medio Baudó</t>
  </si>
  <si>
    <t>450 Medio San Juan</t>
  </si>
  <si>
    <t>491 Nóvita</t>
  </si>
  <si>
    <t>495 Nuquí</t>
  </si>
  <si>
    <t>580 Río Iro</t>
  </si>
  <si>
    <t>600 Río Quito</t>
  </si>
  <si>
    <t>615 Riosucio</t>
  </si>
  <si>
    <t>660 San José del Palmar</t>
  </si>
  <si>
    <t>745 Sipí</t>
  </si>
  <si>
    <t>787 Tadó</t>
  </si>
  <si>
    <t>800 Unguía</t>
  </si>
  <si>
    <t>810 Unión Panamericana</t>
  </si>
  <si>
    <t>001 Neiva</t>
  </si>
  <si>
    <t>006 Acevedo</t>
  </si>
  <si>
    <t>013 Agrado</t>
  </si>
  <si>
    <t>016 Aipe</t>
  </si>
  <si>
    <t>020 Algeciras</t>
  </si>
  <si>
    <t>026 Altamira</t>
  </si>
  <si>
    <t>078 Baraya</t>
  </si>
  <si>
    <t>132 Campoalegre</t>
  </si>
  <si>
    <t>206 Colombia</t>
  </si>
  <si>
    <t>244 Elías</t>
  </si>
  <si>
    <t>298 Garzón</t>
  </si>
  <si>
    <t>306 Gigante</t>
  </si>
  <si>
    <t>319 Guadalupe</t>
  </si>
  <si>
    <t>349 Hobo</t>
  </si>
  <si>
    <t>357 Iquira</t>
  </si>
  <si>
    <t>359 Isnos</t>
  </si>
  <si>
    <t>378 La Argentina</t>
  </si>
  <si>
    <t>396 La Plata</t>
  </si>
  <si>
    <t>483 Nátaga</t>
  </si>
  <si>
    <t>503 Oporapa</t>
  </si>
  <si>
    <t>518 Paicol</t>
  </si>
  <si>
    <t>524 Palermo</t>
  </si>
  <si>
    <t>530 Palestina</t>
  </si>
  <si>
    <t>548 Pital</t>
  </si>
  <si>
    <t>551 Pitalito</t>
  </si>
  <si>
    <t>615 Rivera</t>
  </si>
  <si>
    <t>660 Saladoblanco</t>
  </si>
  <si>
    <t>668 San Agustín</t>
  </si>
  <si>
    <t>676 Santa María</t>
  </si>
  <si>
    <t>770 Suaza</t>
  </si>
  <si>
    <t>791 Tarqui</t>
  </si>
  <si>
    <t>797 Tesalia</t>
  </si>
  <si>
    <t>799 Tello</t>
  </si>
  <si>
    <t>801 Teruel</t>
  </si>
  <si>
    <t>807 Timaná</t>
  </si>
  <si>
    <t>872 Villavieja</t>
  </si>
  <si>
    <t>885 Yaguará</t>
  </si>
  <si>
    <t>001 Riohacha</t>
  </si>
  <si>
    <t>035 Albania</t>
  </si>
  <si>
    <t>078 Barrancas</t>
  </si>
  <si>
    <t>090 Dibulla</t>
  </si>
  <si>
    <t>098 Distracción</t>
  </si>
  <si>
    <t>110 El Molino</t>
  </si>
  <si>
    <t>279 Fonseca</t>
  </si>
  <si>
    <t>378 Hatonuevo</t>
  </si>
  <si>
    <t>420 La Jagua del Pilar</t>
  </si>
  <si>
    <t>430 Maicao</t>
  </si>
  <si>
    <t>560 Manaure</t>
  </si>
  <si>
    <t>650 San Juan del Cesar</t>
  </si>
  <si>
    <t>847 Uribia</t>
  </si>
  <si>
    <t>855 Urumita</t>
  </si>
  <si>
    <t>874 Villanueva</t>
  </si>
  <si>
    <t>001 Santa Marta</t>
  </si>
  <si>
    <t>030 Algarrobo</t>
  </si>
  <si>
    <t>053 Aracataca</t>
  </si>
  <si>
    <t>058 Ariguaní</t>
  </si>
  <si>
    <t>161 Cerro San Antonio</t>
  </si>
  <si>
    <t>170 Chibolo</t>
  </si>
  <si>
    <t>189 Ciénaga</t>
  </si>
  <si>
    <t>205 Concordia</t>
  </si>
  <si>
    <t>245 El Banco</t>
  </si>
  <si>
    <t>258 El Piñon</t>
  </si>
  <si>
    <t>268 El Retén</t>
  </si>
  <si>
    <t>288 Fundación</t>
  </si>
  <si>
    <t>318 Guamal</t>
  </si>
  <si>
    <t>460 Nueva Granada</t>
  </si>
  <si>
    <t>541 Pedraza</t>
  </si>
  <si>
    <t>545 Pijiño del Carmen</t>
  </si>
  <si>
    <t>551 Pivijay</t>
  </si>
  <si>
    <t>555 Plato</t>
  </si>
  <si>
    <t>570 Puebloviejo</t>
  </si>
  <si>
    <t>605 Remolino</t>
  </si>
  <si>
    <t>660 Sabanas de San Angel</t>
  </si>
  <si>
    <t>675 Salamina</t>
  </si>
  <si>
    <t>692 San Sebastián de Buenavista</t>
  </si>
  <si>
    <t>703 San Zenón</t>
  </si>
  <si>
    <t>707 Santa Ana</t>
  </si>
  <si>
    <t>720 Santa Bárbara de Pinto</t>
  </si>
  <si>
    <t>745 Sitionuevo</t>
  </si>
  <si>
    <t>798 Tenerife</t>
  </si>
  <si>
    <t>960 Zapayán</t>
  </si>
  <si>
    <t>980 Zona Bananera</t>
  </si>
  <si>
    <t>001 Villavicencio</t>
  </si>
  <si>
    <t>006 Acacías</t>
  </si>
  <si>
    <t>110 Barranca de Upía</t>
  </si>
  <si>
    <t>124 Cabuyaro</t>
  </si>
  <si>
    <t>150 Castilla la Nueva</t>
  </si>
  <si>
    <t>223 Cubarral</t>
  </si>
  <si>
    <t>226 Cumaral</t>
  </si>
  <si>
    <t>245 El Calvario</t>
  </si>
  <si>
    <t>251 El Castillo</t>
  </si>
  <si>
    <t>270 El Dorado</t>
  </si>
  <si>
    <t>287 Fuente de Oro</t>
  </si>
  <si>
    <t>325 Mapiripán</t>
  </si>
  <si>
    <t>330 Mesetas</t>
  </si>
  <si>
    <t>350 La Macarena</t>
  </si>
  <si>
    <t>370 Uribe</t>
  </si>
  <si>
    <t>400 Lejanías</t>
  </si>
  <si>
    <t>450 Puerto Concordia</t>
  </si>
  <si>
    <t>568 Puerto Gaitán</t>
  </si>
  <si>
    <t>573 Puerto López</t>
  </si>
  <si>
    <t>577 Puerto Lleras</t>
  </si>
  <si>
    <t>590 Puerto Rico</t>
  </si>
  <si>
    <t>606 Restrepo</t>
  </si>
  <si>
    <t>680 San Carlos de Guaroa</t>
  </si>
  <si>
    <t>683 San Juan de Arama</t>
  </si>
  <si>
    <t>686 San Juanito</t>
  </si>
  <si>
    <t>689 San Martín</t>
  </si>
  <si>
    <t>711 Vistahermosa</t>
  </si>
  <si>
    <t>001 Pasto</t>
  </si>
  <si>
    <t>022 Aldana</t>
  </si>
  <si>
    <t>036 Ancuyá</t>
  </si>
  <si>
    <t>051 Arboleda</t>
  </si>
  <si>
    <t>079 Barbacoas</t>
  </si>
  <si>
    <t>083 Belén</t>
  </si>
  <si>
    <t>110 Buesaco</t>
  </si>
  <si>
    <t>203 Colón</t>
  </si>
  <si>
    <t>207 Consaca</t>
  </si>
  <si>
    <t>210 Contadero</t>
  </si>
  <si>
    <t>215 Córdoba</t>
  </si>
  <si>
    <t>224 Cuaspud</t>
  </si>
  <si>
    <t>227 Cumbal</t>
  </si>
  <si>
    <t>233 Cumbitara</t>
  </si>
  <si>
    <t>240 Chachagüí</t>
  </si>
  <si>
    <t>250 El Charco</t>
  </si>
  <si>
    <t>254 El Peñol</t>
  </si>
  <si>
    <t>256 El Rosario</t>
  </si>
  <si>
    <t>258 El Tablón de Gómez</t>
  </si>
  <si>
    <t>260 El Tambo</t>
  </si>
  <si>
    <t>287 Funes</t>
  </si>
  <si>
    <t>317 Guachucal</t>
  </si>
  <si>
    <t>320 Guaitarilla</t>
  </si>
  <si>
    <t>323 Gualmatán</t>
  </si>
  <si>
    <t>352 Iles</t>
  </si>
  <si>
    <t>354 Imués</t>
  </si>
  <si>
    <t>356 Ipiales</t>
  </si>
  <si>
    <t>378 La Cruz</t>
  </si>
  <si>
    <t>381 La Florida</t>
  </si>
  <si>
    <t>385 La Llanada</t>
  </si>
  <si>
    <t>390 La Tola</t>
  </si>
  <si>
    <t>399 La Unión</t>
  </si>
  <si>
    <t>405 Leiva</t>
  </si>
  <si>
    <t>411 Linares</t>
  </si>
  <si>
    <t>418 Los Andes</t>
  </si>
  <si>
    <t>427 Magüi</t>
  </si>
  <si>
    <t>435 Mallama</t>
  </si>
  <si>
    <t>480 Nariño</t>
  </si>
  <si>
    <t>490 Olaya Herrera</t>
  </si>
  <si>
    <t>506 Ospina</t>
  </si>
  <si>
    <t>520 Francisco Pizarro</t>
  </si>
  <si>
    <t>540 Policarpa</t>
  </si>
  <si>
    <t>560 Potosí</t>
  </si>
  <si>
    <t>565 Providencia</t>
  </si>
  <si>
    <t>573 Puerres</t>
  </si>
  <si>
    <t>585 Pupiales</t>
  </si>
  <si>
    <t>621 Roberto Payán</t>
  </si>
  <si>
    <t>678 Samaniego</t>
  </si>
  <si>
    <t>683 Sandoná</t>
  </si>
  <si>
    <t>685 San Bernardo</t>
  </si>
  <si>
    <t>687 San Lorenzo</t>
  </si>
  <si>
    <t>693 San Pablo</t>
  </si>
  <si>
    <t>694 San Pedro de Cartago</t>
  </si>
  <si>
    <t>696 Santa Bárbara</t>
  </si>
  <si>
    <t>699 Santacruz</t>
  </si>
  <si>
    <t>720 Sapuyes</t>
  </si>
  <si>
    <t>786 Taminango</t>
  </si>
  <si>
    <t>788 Tangua</t>
  </si>
  <si>
    <t>835 San Andres de Tumaco</t>
  </si>
  <si>
    <t>838 Túquerres</t>
  </si>
  <si>
    <t>885 Yacuanquer</t>
  </si>
  <si>
    <t>001 Cúcuta</t>
  </si>
  <si>
    <t>003 Abrego</t>
  </si>
  <si>
    <t>051 Arboledas</t>
  </si>
  <si>
    <t>099 Bochalema</t>
  </si>
  <si>
    <t>109 Bucarasica</t>
  </si>
  <si>
    <t>125 Cácota</t>
  </si>
  <si>
    <t>128 Cachirá</t>
  </si>
  <si>
    <t>172 Chinácota</t>
  </si>
  <si>
    <t>174 Chitagá</t>
  </si>
  <si>
    <t>206 Convención</t>
  </si>
  <si>
    <t>223 Cucutilla</t>
  </si>
  <si>
    <t>239 Durania</t>
  </si>
  <si>
    <t>245 El Carmen</t>
  </si>
  <si>
    <t>250 El Tarra</t>
  </si>
  <si>
    <t>261 El Zulia</t>
  </si>
  <si>
    <t>313 Gramalote</t>
  </si>
  <si>
    <t>344 Hacarí</t>
  </si>
  <si>
    <t>347 Herrán</t>
  </si>
  <si>
    <t>377 Labateca</t>
  </si>
  <si>
    <t>385 La Esperanza</t>
  </si>
  <si>
    <t>398 La Playa</t>
  </si>
  <si>
    <t>405 Los Patios</t>
  </si>
  <si>
    <t>418 Lourdes</t>
  </si>
  <si>
    <t>480 Mutiscua</t>
  </si>
  <si>
    <t>498 Ocaña</t>
  </si>
  <si>
    <t>518 Pamplona</t>
  </si>
  <si>
    <t>520 Pamplonita</t>
  </si>
  <si>
    <t>553 Puerto Santander</t>
  </si>
  <si>
    <t>599 Ragonvalia</t>
  </si>
  <si>
    <t>660 Salazar</t>
  </si>
  <si>
    <t>670 San Calixto</t>
  </si>
  <si>
    <t>673 San Cayetano</t>
  </si>
  <si>
    <t>680 Santiago</t>
  </si>
  <si>
    <t>720 Sardinata</t>
  </si>
  <si>
    <t>743 Silos</t>
  </si>
  <si>
    <t>800 Teorama</t>
  </si>
  <si>
    <t>810 Tibú</t>
  </si>
  <si>
    <t>820 Toledo</t>
  </si>
  <si>
    <t>871 Villa Caro</t>
  </si>
  <si>
    <t>874 Villa del Rosario</t>
  </si>
  <si>
    <t>001 Armenia</t>
  </si>
  <si>
    <t>111 Buenavista</t>
  </si>
  <si>
    <t>130 Calarca</t>
  </si>
  <si>
    <t>190 Circasia</t>
  </si>
  <si>
    <t>272 Filandia</t>
  </si>
  <si>
    <t>302 Génova</t>
  </si>
  <si>
    <t>401 La Tebaida</t>
  </si>
  <si>
    <t>470 Montenegro</t>
  </si>
  <si>
    <t>548 Pijao</t>
  </si>
  <si>
    <t>594 Quimbaya</t>
  </si>
  <si>
    <t>690 Salento</t>
  </si>
  <si>
    <t>001 Pereira</t>
  </si>
  <si>
    <t>045 Apía</t>
  </si>
  <si>
    <t>088 Belén de Umbría</t>
  </si>
  <si>
    <t>170 Dosquebradas</t>
  </si>
  <si>
    <t>318 Guática</t>
  </si>
  <si>
    <t>383 La Celia</t>
  </si>
  <si>
    <t>400 La Virginia</t>
  </si>
  <si>
    <t>440 Marsella</t>
  </si>
  <si>
    <t>456 Mistrató</t>
  </si>
  <si>
    <t>572 Pueblo Rico</t>
  </si>
  <si>
    <t>594 Quinchía</t>
  </si>
  <si>
    <t>682 Santa Rosa de Cabal</t>
  </si>
  <si>
    <t>687 Santuario</t>
  </si>
  <si>
    <t>001 Bucaramanga</t>
  </si>
  <si>
    <t>013 Aguada</t>
  </si>
  <si>
    <t>020 Albania</t>
  </si>
  <si>
    <t>051 Aratoca</t>
  </si>
  <si>
    <t>077 Barbosa</t>
  </si>
  <si>
    <t>079 Barichara</t>
  </si>
  <si>
    <t>081 Barrancabermeja</t>
  </si>
  <si>
    <t>092 Betulia</t>
  </si>
  <si>
    <t>101 Bolívar</t>
  </si>
  <si>
    <t>121 Cabrera</t>
  </si>
  <si>
    <t>132 California</t>
  </si>
  <si>
    <t>147 Capitanejo</t>
  </si>
  <si>
    <t>152 Carcasí</t>
  </si>
  <si>
    <t>160 Cepitá</t>
  </si>
  <si>
    <t>162 Cerrito</t>
  </si>
  <si>
    <t>167 Charalá</t>
  </si>
  <si>
    <t>169 Charta</t>
  </si>
  <si>
    <t>176 Chima</t>
  </si>
  <si>
    <t>179 Chipatá</t>
  </si>
  <si>
    <t>190 Cimitarra</t>
  </si>
  <si>
    <t>207 Concepción</t>
  </si>
  <si>
    <t>209 Confines</t>
  </si>
  <si>
    <t>211 Contratación</t>
  </si>
  <si>
    <t>217 Coromoro</t>
  </si>
  <si>
    <t>229 Curití</t>
  </si>
  <si>
    <t>235 El Carmen de Chucurí</t>
  </si>
  <si>
    <t>245 El Guacamayo</t>
  </si>
  <si>
    <t>250 El Peñón</t>
  </si>
  <si>
    <t>255 El Playón</t>
  </si>
  <si>
    <t>264 Encino</t>
  </si>
  <si>
    <t>266 Enciso</t>
  </si>
  <si>
    <t>271 Florián</t>
  </si>
  <si>
    <t>276 Floridablanca</t>
  </si>
  <si>
    <t>296 Galán</t>
  </si>
  <si>
    <t>298 Gambita</t>
  </si>
  <si>
    <t>307 Girón</t>
  </si>
  <si>
    <t>318 Guaca</t>
  </si>
  <si>
    <t>320 Guadalupe</t>
  </si>
  <si>
    <t>322 Guapotá</t>
  </si>
  <si>
    <t>324 Guavatá</t>
  </si>
  <si>
    <t>327 Güepsa</t>
  </si>
  <si>
    <t>344 Hato</t>
  </si>
  <si>
    <t>368 Jesús María</t>
  </si>
  <si>
    <t>370 Jordán</t>
  </si>
  <si>
    <t>377 La Belleza</t>
  </si>
  <si>
    <t>385 Landázuri</t>
  </si>
  <si>
    <t>397 La Paz</t>
  </si>
  <si>
    <t>406 Lebríja</t>
  </si>
  <si>
    <t>418 Los Santos</t>
  </si>
  <si>
    <t>425 Macaravita</t>
  </si>
  <si>
    <t>432 Málaga</t>
  </si>
  <si>
    <t>444 Matanza</t>
  </si>
  <si>
    <t>464 Mogotes</t>
  </si>
  <si>
    <t>468 Molagavita</t>
  </si>
  <si>
    <t>498 Ocamonte</t>
  </si>
  <si>
    <t>500 Oiba</t>
  </si>
  <si>
    <t>502 Onzaga</t>
  </si>
  <si>
    <t>522 Palmar</t>
  </si>
  <si>
    <t>524 Palmas del Socorro</t>
  </si>
  <si>
    <t>533 Páramo</t>
  </si>
  <si>
    <t>547 Piedecuesta</t>
  </si>
  <si>
    <t>549 Pinchote</t>
  </si>
  <si>
    <t>572 Puente Nacional</t>
  </si>
  <si>
    <t>573 Puerto Parra</t>
  </si>
  <si>
    <t>575 Puerto Wilches</t>
  </si>
  <si>
    <t>655 Sabana de Torres</t>
  </si>
  <si>
    <t>669 San Andrés</t>
  </si>
  <si>
    <t>673 San Benito</t>
  </si>
  <si>
    <t>679 San Gil</t>
  </si>
  <si>
    <t>682 San Joaquín</t>
  </si>
  <si>
    <t>684 San José de Miranda</t>
  </si>
  <si>
    <t>686 San Miguel</t>
  </si>
  <si>
    <t>689 San Vicente de Chucurí</t>
  </si>
  <si>
    <t>705 Santa Bárbara</t>
  </si>
  <si>
    <t>720 Santa Helena del Opón</t>
  </si>
  <si>
    <t>745 Simacota</t>
  </si>
  <si>
    <t>755 Socorro</t>
  </si>
  <si>
    <t>770 Suaita</t>
  </si>
  <si>
    <t>773 Sucre</t>
  </si>
  <si>
    <t>780 Suratá</t>
  </si>
  <si>
    <t>820 Tona</t>
  </si>
  <si>
    <t>855 Valle de San José</t>
  </si>
  <si>
    <t>861 Vélez</t>
  </si>
  <si>
    <t>867 Vetas</t>
  </si>
  <si>
    <t>872 Villanueva</t>
  </si>
  <si>
    <t>895 Zapatoca</t>
  </si>
  <si>
    <t>001 Sincelejo</t>
  </si>
  <si>
    <t>110 Buenavista</t>
  </si>
  <si>
    <t>124 Caimito</t>
  </si>
  <si>
    <t>204 Coloso</t>
  </si>
  <si>
    <t>215 Corozal</t>
  </si>
  <si>
    <t>221 Coveñas</t>
  </si>
  <si>
    <t>230 Chalán</t>
  </si>
  <si>
    <t>233 El Roble</t>
  </si>
  <si>
    <t>235 Galeras</t>
  </si>
  <si>
    <t>265 Guaranda</t>
  </si>
  <si>
    <t>418 Los Palmitos</t>
  </si>
  <si>
    <t>429 Majagual</t>
  </si>
  <si>
    <t>473 Morroa</t>
  </si>
  <si>
    <t>508 Ovejas</t>
  </si>
  <si>
    <t>523 Palmito</t>
  </si>
  <si>
    <t>670 Sampués</t>
  </si>
  <si>
    <t>678 San Benito Abad</t>
  </si>
  <si>
    <t>702 San Juan de Betulia</t>
  </si>
  <si>
    <t>708 San Marcos</t>
  </si>
  <si>
    <t>713 San Onofre</t>
  </si>
  <si>
    <t>717 San Pedro</t>
  </si>
  <si>
    <t>742 San Luis de Sincé</t>
  </si>
  <si>
    <t>771 Sucre</t>
  </si>
  <si>
    <t>820 Santiago de Tolú</t>
  </si>
  <si>
    <t>823 Tolú Viejo</t>
  </si>
  <si>
    <t>001 Ibagué</t>
  </si>
  <si>
    <t>024 Alpujarra</t>
  </si>
  <si>
    <t>026 Alvarado</t>
  </si>
  <si>
    <t>030 Ambalema</t>
  </si>
  <si>
    <t>043 Anzoátegui</t>
  </si>
  <si>
    <t>055 Armero</t>
  </si>
  <si>
    <t>067 Ataco</t>
  </si>
  <si>
    <t>124 Cajamarca</t>
  </si>
  <si>
    <t>148 Carmen de Apicalá</t>
  </si>
  <si>
    <t>152 Casabianca</t>
  </si>
  <si>
    <t>168 Chaparral</t>
  </si>
  <si>
    <t>200 Coello</t>
  </si>
  <si>
    <t>217 Coyaima</t>
  </si>
  <si>
    <t>226 Cunday</t>
  </si>
  <si>
    <t>236 Dolores</t>
  </si>
  <si>
    <t>268 Espinal</t>
  </si>
  <si>
    <t>270 Falan</t>
  </si>
  <si>
    <t>275 Flandes</t>
  </si>
  <si>
    <t>283 Fresno</t>
  </si>
  <si>
    <t>319 Guamo</t>
  </si>
  <si>
    <t>347 Herveo</t>
  </si>
  <si>
    <t>349 Honda</t>
  </si>
  <si>
    <t>352 Icononzo</t>
  </si>
  <si>
    <t>408 Lérida</t>
  </si>
  <si>
    <t>411 Líbano</t>
  </si>
  <si>
    <t>443 Mariquita</t>
  </si>
  <si>
    <t>449 Melgar</t>
  </si>
  <si>
    <t>461 Murillo</t>
  </si>
  <si>
    <t>483 Natagaima</t>
  </si>
  <si>
    <t>504 Ortega</t>
  </si>
  <si>
    <t>520 Palocabildo</t>
  </si>
  <si>
    <t>547 Piedras</t>
  </si>
  <si>
    <t>555 Planadas</t>
  </si>
  <si>
    <t>563 Prado</t>
  </si>
  <si>
    <t>585 Purificación</t>
  </si>
  <si>
    <t>616 Rioblanco</t>
  </si>
  <si>
    <t>622 Roncesvalles</t>
  </si>
  <si>
    <t>624 Rovira</t>
  </si>
  <si>
    <t>671 Saldaña</t>
  </si>
  <si>
    <t>675 San Antonio</t>
  </si>
  <si>
    <t>678 San Luis</t>
  </si>
  <si>
    <t>686 Santa Isabel</t>
  </si>
  <si>
    <t>770 Suárez</t>
  </si>
  <si>
    <t>854 Valle de San Juan</t>
  </si>
  <si>
    <t>861 Venadillo</t>
  </si>
  <si>
    <t>870 Villahermosa</t>
  </si>
  <si>
    <t>873 Villarrica</t>
  </si>
  <si>
    <t>001 Cali</t>
  </si>
  <si>
    <t>020 Alcalá</t>
  </si>
  <si>
    <t>036 Andalucía</t>
  </si>
  <si>
    <t>041 Ansermanuevo</t>
  </si>
  <si>
    <t>054 Argelia</t>
  </si>
  <si>
    <t>109 Buenaventura</t>
  </si>
  <si>
    <t>111 Guadalajara de Buga</t>
  </si>
  <si>
    <t>113 Bugalagrande</t>
  </si>
  <si>
    <t>122 Caicedonia</t>
  </si>
  <si>
    <t>126 Calima</t>
  </si>
  <si>
    <t>130 Candelaria</t>
  </si>
  <si>
    <t>147 Cartago</t>
  </si>
  <si>
    <t>233 Dagua</t>
  </si>
  <si>
    <t>243 El Águila</t>
  </si>
  <si>
    <t>246 El Cairo</t>
  </si>
  <si>
    <t>248 El Cerrito</t>
  </si>
  <si>
    <t>250 El Dovio</t>
  </si>
  <si>
    <t>275 Florida</t>
  </si>
  <si>
    <t>306 Ginebra</t>
  </si>
  <si>
    <t>318 Guacarí</t>
  </si>
  <si>
    <t>364 Jamundí</t>
  </si>
  <si>
    <t>377 La Cumbre</t>
  </si>
  <si>
    <t>403 La Victoria</t>
  </si>
  <si>
    <t>497 Obando</t>
  </si>
  <si>
    <t>520 Palmira</t>
  </si>
  <si>
    <t>563 Pradera</t>
  </si>
  <si>
    <t>616 Riofrío</t>
  </si>
  <si>
    <t>622 Roldanillo</t>
  </si>
  <si>
    <t>670 San Pedro</t>
  </si>
  <si>
    <t>736 Sevilla</t>
  </si>
  <si>
    <t>823 Toro</t>
  </si>
  <si>
    <t>828 Trujillo</t>
  </si>
  <si>
    <t>834 Tuluá</t>
  </si>
  <si>
    <t>845 Ulloa</t>
  </si>
  <si>
    <t>863 Versalles</t>
  </si>
  <si>
    <t>869 Vijes</t>
  </si>
  <si>
    <t>890 Yotoco</t>
  </si>
  <si>
    <t>892 Yumbo</t>
  </si>
  <si>
    <t>895 Zarzal</t>
  </si>
  <si>
    <t>001 Arauca</t>
  </si>
  <si>
    <t>065 Arauquita</t>
  </si>
  <si>
    <t>220 Cravo Norte</t>
  </si>
  <si>
    <t>300 Fortul</t>
  </si>
  <si>
    <t>591 Puerto Rondón</t>
  </si>
  <si>
    <t>736 Saravena</t>
  </si>
  <si>
    <t>794 Tame</t>
  </si>
  <si>
    <t>001 Yopal</t>
  </si>
  <si>
    <t>010 Aguazul</t>
  </si>
  <si>
    <t>015 Chameza</t>
  </si>
  <si>
    <t>125 Hato Corozal</t>
  </si>
  <si>
    <t>136 La Salina</t>
  </si>
  <si>
    <t>139 Maní</t>
  </si>
  <si>
    <t>162 Monterrey</t>
  </si>
  <si>
    <t>225 Nunchía</t>
  </si>
  <si>
    <t>230 Orocué</t>
  </si>
  <si>
    <t>250 Paz de Ariporo</t>
  </si>
  <si>
    <t>263 Pore</t>
  </si>
  <si>
    <t>279 Recetor</t>
  </si>
  <si>
    <t>300 Sabanalarga</t>
  </si>
  <si>
    <t>315 Sácama</t>
  </si>
  <si>
    <t>325 San Luis de Palenque</t>
  </si>
  <si>
    <t>400 Támara</t>
  </si>
  <si>
    <t>410 Tauramena</t>
  </si>
  <si>
    <t>430 Trinidad</t>
  </si>
  <si>
    <t>440 Villanueva</t>
  </si>
  <si>
    <t>001 Mocoa</t>
  </si>
  <si>
    <t>219 Colón</t>
  </si>
  <si>
    <t>320 Orito</t>
  </si>
  <si>
    <t>568 Puerto Asís</t>
  </si>
  <si>
    <t>569 Puerto Caicedo</t>
  </si>
  <si>
    <t>571 Puerto Guzmán</t>
  </si>
  <si>
    <t>573 Leguízamo</t>
  </si>
  <si>
    <t>749 Sibundoy</t>
  </si>
  <si>
    <t>755 San Francisco</t>
  </si>
  <si>
    <t>757 San Miguel</t>
  </si>
  <si>
    <t>760 Santiago</t>
  </si>
  <si>
    <t>865 Valle del Guamuez</t>
  </si>
  <si>
    <t>885 Villagarzón</t>
  </si>
  <si>
    <t>001 San Andrés</t>
  </si>
  <si>
    <t>564 Providencia</t>
  </si>
  <si>
    <t>001 Leticia</t>
  </si>
  <si>
    <t>263 El Encanto</t>
  </si>
  <si>
    <t>405 La Chorrera</t>
  </si>
  <si>
    <t>407 La Pedrera</t>
  </si>
  <si>
    <t>430 La Victoria</t>
  </si>
  <si>
    <t>460 Miriti - Paraná</t>
  </si>
  <si>
    <t>530 Puerto Alegría</t>
  </si>
  <si>
    <t>536 Puerto Arica</t>
  </si>
  <si>
    <t>540 Puerto Nariño</t>
  </si>
  <si>
    <t>669 Puerto Santander</t>
  </si>
  <si>
    <t>798 Tarapacá</t>
  </si>
  <si>
    <t>001 Inírida</t>
  </si>
  <si>
    <t>343 Barranco Minas</t>
  </si>
  <si>
    <t>663 Mapiripana</t>
  </si>
  <si>
    <t>001 San José del Guaviare</t>
  </si>
  <si>
    <t>015 Calamar</t>
  </si>
  <si>
    <t>025 El Retorno</t>
  </si>
  <si>
    <t>200 Miraflores</t>
  </si>
  <si>
    <t>001 Mitú</t>
  </si>
  <si>
    <t>161 Caruru</t>
  </si>
  <si>
    <t>666 Taraira</t>
  </si>
  <si>
    <t>001 Puerto Carreño</t>
  </si>
  <si>
    <t>524 La Primavera</t>
  </si>
  <si>
    <t>624 Santa Rosalía</t>
  </si>
  <si>
    <t>773 Cumaribo</t>
  </si>
  <si>
    <t>Departamentos</t>
  </si>
  <si>
    <t>Tipo de Documento</t>
  </si>
  <si>
    <t>AAAA-MM-DD</t>
  </si>
  <si>
    <t>Municipio</t>
  </si>
  <si>
    <t>RENTAFACIL</t>
  </si>
  <si>
    <t>UNIVERSITAS</t>
  </si>
  <si>
    <t>Número de Título</t>
  </si>
  <si>
    <t>Numero de identificación (NIT):</t>
  </si>
  <si>
    <t>Nombre de la persona jurídica o Estructura sin personería jurídica(ESPJ):</t>
  </si>
  <si>
    <t>Fecha Diligenciamiento:</t>
  </si>
  <si>
    <t>FIDEICOMISO O PATRIMONIO AUTONOMO</t>
  </si>
  <si>
    <t>CONTRATO DE COLABORACIÓN (Art. 18 del E.T.)</t>
  </si>
  <si>
    <t>FONDO DE INVERSIÓN COLECTIVA (FIC)</t>
  </si>
  <si>
    <t>ENTIDAD SIN ANIMO DE LUCRO</t>
  </si>
  <si>
    <t>SOCIEDAD COMERCIAL</t>
  </si>
  <si>
    <t>Tipo de persona jurídica o Estructura sin personería jurídica(ESPJ):</t>
  </si>
  <si>
    <t>ENTIDADES, ESTABLECIMIENTOS U ORGANISMO PÚBLICOS, ENTIDADES DESCENTRALIZADAS Y SOCIEDADES NACIONALES.</t>
  </si>
  <si>
    <t>FONDOS DE DEUDA PÚBLICA</t>
  </si>
  <si>
    <t>FONDO DE INVERSIÓN PRIVADA (FIP)</t>
  </si>
  <si>
    <t>SOCIEDAD DEL EXTERIOR</t>
  </si>
  <si>
    <t>ENTIDAD O ESPJ DEL EXTERIOR</t>
  </si>
  <si>
    <t>FONDO DE PENSIONES Y CESANTIAS</t>
  </si>
  <si>
    <t>Nombre del fondo de inversión colectiva (FIC) donde participa:</t>
  </si>
  <si>
    <t xml:space="preserve"> INFORMACIÓN DE IDENTIFICACIÓN:</t>
  </si>
  <si>
    <t xml:space="preserve"> INFORMACIÓN SOBRE LOS BENEFICIARIOS FINALES </t>
  </si>
  <si>
    <t xml:space="preserve"> INFORMACIÓN SOBRE SUS BENEFICIARIOS FINALES </t>
  </si>
  <si>
    <t xml:space="preserve">Fecha inicial </t>
  </si>
  <si>
    <t xml:space="preserve">Tipo de Novedad </t>
  </si>
  <si>
    <t>Calle 72 No. 10-71 Piso 3</t>
  </si>
  <si>
    <t>Marque al lado con una X</t>
  </si>
  <si>
    <t xml:space="preserve"> Bogotá, D.C. Colombia Tel. (60-1) 210 5040 línea nacional 018000 911442</t>
  </si>
  <si>
    <t xml:space="preserve">Envío inicial </t>
  </si>
  <si>
    <t xml:space="preserve">Actualización </t>
  </si>
  <si>
    <t xml:space="preserve">*Con el envío de este formato, en cumplimiento de la Ley 2195 de 2022 (art. 12) autoriza a FIDUCIARIA COLMENA S.A. a utilizar la información aquí señalada para realizar el reporte de Beneficiarios finales ante la DIAN con el fin de dar cumplimiento a la Resolución 164 de 2021,  Resolución 0037 de 2022, y posteriores que las modifiquen o adicionen.   </t>
  </si>
  <si>
    <t>***Tenga en cuenta que si en el futuro se presentan cambios respecto de la información suministrada, dichas novedades se deberán notificar inmediatamente a la Fiduciaria Colmena mediante este mismo formato, con miras a efectuar la actualización del RUB conforme lo exigido en la citada normatividad.</t>
  </si>
  <si>
    <t>(Responda casilla abajo)</t>
  </si>
  <si>
    <r>
      <rPr>
        <b/>
        <sz val="11"/>
        <color rgb="FFC00000"/>
        <rFont val="Calibri"/>
        <family val="2"/>
        <scheme val="minor"/>
      </rPr>
      <t>*</t>
    </r>
    <r>
      <rPr>
        <b/>
        <sz val="11"/>
        <color theme="1"/>
        <rFont val="Calibri"/>
        <family val="2"/>
        <scheme val="minor"/>
      </rPr>
      <t xml:space="preserve"> Este formato corresponde con la información de los beneficiarios finales reportada por el cliente persona jurídica o estructura sin personería jurídica en su RUB, con la misma estructura y formato del anexo de la Resolución DIAN No. 164 de 2021</t>
    </r>
  </si>
  <si>
    <r>
      <t xml:space="preserve">*Es indispensable y obligatorio que se diligencie  la totalidad de los campos de información personal, incluido el código postal, el cual depende del lugar y dirección de residencia.  Puede obtenerse el código postal mediante búsqueda en internet en el link oficial  </t>
    </r>
    <r>
      <rPr>
        <b/>
        <sz val="11"/>
        <color theme="4" tint="-0.249977111117893"/>
        <rFont val="Calibri"/>
        <family val="2"/>
        <scheme val="minor"/>
      </rPr>
      <t>https://visor.codigopostal.gov.co/472/visor/</t>
    </r>
    <r>
      <rPr>
        <b/>
        <sz val="11"/>
        <color theme="1"/>
        <rFont val="Calibri"/>
        <family val="2"/>
        <scheme val="minor"/>
      </rPr>
      <t xml:space="preserve"> </t>
    </r>
  </si>
  <si>
    <t>*Tenga en cuenta que si en el futuro se presentan cambios respecto de la información suministrada, dichas novedades se deberán notificar inmediatamente a la Fiduciaria Colmena mediante este mismo formato, con miras a efectuar la actualización del RUB conforme lo exigido en la citada normatividad.</t>
  </si>
  <si>
    <r>
      <t xml:space="preserve">*Remitirlo al correo electrónico </t>
    </r>
    <r>
      <rPr>
        <b/>
        <sz val="11"/>
        <color theme="1"/>
        <rFont val="Calibri"/>
        <family val="2"/>
        <scheme val="minor"/>
      </rPr>
      <t>inforubfiduciariacolmena@fundaciongruposocial.co</t>
    </r>
  </si>
  <si>
    <t xml:space="preserve">Dígito de verificación (DV) </t>
  </si>
  <si>
    <t xml:space="preserve">Fecha de nacimiento AAAA-MM-DD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</si>
</sst>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Calibri"/>
      <family val="2"/>
      <scheme val="minor"/>
    </font>
    <font>
      <b/>
      <sz val="11"/>
      <color theme="1"/>
      <name val="Calibri"/>
      <family val="2"/>
      <scheme val="minor"/>
    </font>
    <font>
      <b/>
      <sz val="10"/>
      <name val="Arial"/>
      <family val="2"/>
    </font>
    <font>
      <b/>
      <sz val="11"/>
      <color theme="0"/>
      <name val="Calibri"/>
      <family val="2"/>
      <scheme val="minor"/>
    </font>
    <font>
      <sz val="11"/>
      <color theme="0"/>
      <name val="Calibri"/>
      <family val="2"/>
      <scheme val="minor"/>
    </font>
    <font>
      <i/>
      <sz val="9"/>
      <color theme="1"/>
      <name val="Calibri"/>
      <family val="2"/>
      <scheme val="minor"/>
    </font>
    <font>
      <b/>
      <sz val="11"/>
      <color rgb="FFC00000"/>
      <name val="Calibri"/>
      <family val="2"/>
      <scheme val="minor"/>
    </font>
    <font>
      <sz val="11"/>
      <name val="Calibri"/>
      <family val="2"/>
      <scheme val="minor"/>
    </font>
    <font>
      <sz val="8"/>
      <color rgb="FF0097AE"/>
      <name val="Arial"/>
      <family val="2"/>
    </font>
    <font>
      <i/>
      <sz val="11"/>
      <color theme="1"/>
      <name val="Calibri"/>
      <family val="2"/>
      <scheme val="minor"/>
    </font>
    <font>
      <b/>
      <sz val="12"/>
      <color theme="0"/>
      <name val="Calibri"/>
      <family val="2"/>
      <scheme val="minor"/>
    </font>
    <font>
      <b/>
      <sz val="11"/>
      <color theme="4" tint="-0.249977111117893"/>
      <name val="Calibri"/>
      <family val="2"/>
      <scheme val="minor"/>
    </font>
    <font>
      <b/>
      <sz val="11"/>
      <color theme="4" tint="-0.499984740745262"/>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xf numFmtId="0" fontId="0" fillId="0" borderId="0" xfId="0" applyAlignment="1">
      <alignment wrapText="1"/>
    </xf>
    <xf numFmtId="49" fontId="2" fillId="3" borderId="0" xfId="0" applyNumberFormat="1" applyFont="1" applyFill="1" applyAlignment="1">
      <alignment horizontal="center" vertical="center" wrapText="1"/>
    </xf>
    <xf numFmtId="1" fontId="2" fillId="3" borderId="1" xfId="0" applyNumberFormat="1" applyFont="1" applyFill="1" applyBorder="1" applyAlignment="1">
      <alignment horizontal="center" vertical="center" wrapText="1"/>
    </xf>
    <xf numFmtId="0" fontId="0" fillId="0" borderId="0" xfId="0" applyAlignment="1">
      <alignment horizontal="left" wrapText="1"/>
    </xf>
    <xf numFmtId="164" fontId="0" fillId="0" borderId="0" xfId="0" applyNumberFormat="1" applyAlignment="1">
      <alignment wrapText="1"/>
    </xf>
    <xf numFmtId="164" fontId="2" fillId="3" borderId="0" xfId="0" applyNumberFormat="1" applyFont="1" applyFill="1" applyAlignment="1">
      <alignment horizontal="center" vertical="center" wrapText="1"/>
    </xf>
    <xf numFmtId="0" fontId="1" fillId="4" borderId="0" xfId="0" applyFont="1" applyFill="1"/>
    <xf numFmtId="0" fontId="5" fillId="0" borderId="0" xfId="0" applyFont="1" applyAlignment="1">
      <alignment horizontal="center"/>
    </xf>
    <xf numFmtId="0" fontId="3" fillId="5" borderId="0" xfId="0" applyFont="1" applyFill="1"/>
    <xf numFmtId="0" fontId="4" fillId="5" borderId="0" xfId="0" applyFont="1" applyFill="1" applyAlignment="1">
      <alignment horizontal="left" wrapText="1"/>
    </xf>
    <xf numFmtId="0" fontId="1" fillId="2" borderId="0" xfId="0" applyFont="1" applyFill="1" applyAlignment="1">
      <alignment horizontal="left"/>
    </xf>
    <xf numFmtId="0" fontId="0" fillId="2" borderId="0" xfId="0" applyFill="1" applyAlignment="1">
      <alignment horizontal="left" wrapText="1"/>
    </xf>
    <xf numFmtId="0" fontId="1" fillId="2" borderId="0" xfId="0" applyFont="1" applyFill="1"/>
    <xf numFmtId="0" fontId="0" fillId="2" borderId="0" xfId="0" applyFill="1" applyAlignment="1">
      <alignment wrapText="1"/>
    </xf>
    <xf numFmtId="0" fontId="0" fillId="2" borderId="0" xfId="0" applyFill="1"/>
    <xf numFmtId="0" fontId="1" fillId="4" borderId="0" xfId="0" applyFont="1" applyFill="1" applyAlignment="1">
      <alignment horizontal="left"/>
    </xf>
    <xf numFmtId="0" fontId="0" fillId="4" borderId="0" xfId="0" applyFill="1" applyAlignment="1">
      <alignment wrapText="1"/>
    </xf>
    <xf numFmtId="0" fontId="1" fillId="4" borderId="0" xfId="0" applyFont="1" applyFill="1" applyAlignment="1">
      <alignment horizontal="center"/>
    </xf>
    <xf numFmtId="0" fontId="0" fillId="4" borderId="0" xfId="0" applyFill="1"/>
    <xf numFmtId="0" fontId="1" fillId="4" borderId="0" xfId="0" applyFont="1" applyFill="1" applyAlignment="1">
      <alignment horizontal="right"/>
    </xf>
    <xf numFmtId="0" fontId="7" fillId="0" borderId="0" xfId="0" applyFont="1"/>
    <xf numFmtId="0" fontId="7" fillId="0" borderId="0" xfId="0" applyFont="1" applyAlignment="1">
      <alignment vertical="center"/>
    </xf>
    <xf numFmtId="164" fontId="1" fillId="4" borderId="0" xfId="0" applyNumberFormat="1" applyFont="1" applyFill="1" applyAlignment="1">
      <alignment horizontal="center"/>
    </xf>
    <xf numFmtId="164" fontId="0" fillId="0" borderId="0" xfId="0" applyNumberFormat="1" applyAlignment="1">
      <alignment horizontal="center" wrapText="1"/>
    </xf>
    <xf numFmtId="0" fontId="1" fillId="0" borderId="0" xfId="0" applyFont="1" applyAlignment="1">
      <alignment horizontal="left" wrapText="1"/>
    </xf>
    <xf numFmtId="1" fontId="0" fillId="0" borderId="0" xfId="0" applyNumberFormat="1"/>
    <xf numFmtId="164" fontId="0" fillId="0" borderId="0" xfId="0" applyNumberFormat="1"/>
    <xf numFmtId="0" fontId="8" fillId="0" borderId="0" xfId="0" applyFont="1" applyAlignment="1">
      <alignment vertical="center"/>
    </xf>
    <xf numFmtId="0" fontId="0" fillId="6" borderId="0" xfId="0" applyFill="1" applyAlignment="1">
      <alignment horizontal="center"/>
    </xf>
    <xf numFmtId="0" fontId="8" fillId="0" borderId="0" xfId="0" applyFont="1"/>
    <xf numFmtId="0" fontId="1" fillId="5" borderId="0" xfId="0" applyFont="1" applyFill="1"/>
    <xf numFmtId="0" fontId="0" fillId="5" borderId="0" xfId="0" applyFill="1" applyAlignment="1">
      <alignment horizontal="left" wrapText="1"/>
    </xf>
    <xf numFmtId="1" fontId="1" fillId="0" borderId="0" xfId="0" applyNumberFormat="1" applyFont="1" applyAlignment="1">
      <alignment wrapText="1"/>
    </xf>
    <xf numFmtId="0" fontId="1" fillId="0" borderId="0" xfId="0" applyFont="1" applyAlignment="1">
      <alignment wrapText="1"/>
    </xf>
    <xf numFmtId="0" fontId="12" fillId="0" borderId="0" xfId="0" applyFont="1" applyAlignment="1">
      <alignment wrapText="1"/>
    </xf>
    <xf numFmtId="0" fontId="0" fillId="5" borderId="0" xfId="0" applyFill="1" applyAlignment="1">
      <alignment horizontal="center"/>
    </xf>
    <xf numFmtId="0" fontId="0" fillId="5" borderId="0" xfId="0" applyFill="1"/>
    <xf numFmtId="1" fontId="0" fillId="0" borderId="0" xfId="0" applyNumberFormat="1" applyAlignment="1">
      <alignment wrapText="1"/>
    </xf>
    <xf numFmtId="0" fontId="10" fillId="4" borderId="0" xfId="0" applyFont="1" applyFill="1" applyAlignment="1">
      <alignment horizontal="left"/>
    </xf>
    <xf numFmtId="0" fontId="9" fillId="5" borderId="0" xfId="0" applyFont="1" applyFill="1" applyAlignment="1">
      <alignment horizontal="center"/>
    </xf>
    <xf numFmtId="0" fontId="0" fillId="5" borderId="0" xfId="0" applyFill="1" applyAlignment="1">
      <alignment horizontal="center"/>
    </xf>
    <xf numFmtId="0" fontId="9" fillId="6" borderId="0" xfId="0" applyFont="1" applyFill="1" applyAlignment="1">
      <alignment horizontal="center"/>
    </xf>
    <xf numFmtId="0" fontId="0" fillId="6" borderId="0" xfId="0" applyFill="1" applyAlignment="1">
      <alignment horizontal="center"/>
    </xf>
    <xf numFmtId="0" fontId="10" fillId="4" borderId="0" xfId="0" applyFont="1" applyFill="1" applyAlignment="1">
      <alignment horizontal="center"/>
    </xf>
    <xf numFmtId="1" fontId="0" fillId="0" borderId="0" xfId="0" applyNumberFormat="1" applyAlignment="1">
      <alignment wrapText="1"/>
    </xf>
    <xf numFmtId="1" fontId="1" fillId="0" borderId="0" xfId="0" applyNumberFormat="1" applyFont="1" applyAlignment="1">
      <alignment wrapText="1"/>
    </xf>
    <xf numFmtId="0" fontId="1" fillId="0" borderId="0" xfId="0" applyFont="1" applyAlignment="1">
      <alignment horizontal="left" wrapText="1"/>
    </xf>
    <xf numFmtId="0" fontId="12" fillId="0" borderId="0" xfId="0" applyFont="1" applyAlignment="1">
      <alignment wrapText="1"/>
    </xf>
    <xf numFmtId="0" fontId="10" fillId="4"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180975</xdr:rowOff>
    </xdr:from>
    <xdr:to>
      <xdr:col>1</xdr:col>
      <xdr:colOff>1790845</xdr:colOff>
      <xdr:row>3</xdr:row>
      <xdr:rowOff>91101</xdr:rowOff>
    </xdr:to>
    <xdr:pic>
      <xdr:nvPicPr>
        <xdr:cNvPr id="2" name="Imagen 1">
          <a:extLst>
            <a:ext uri="{FF2B5EF4-FFF2-40B4-BE49-F238E27FC236}">
              <a16:creationId xmlns:a16="http://schemas.microsoft.com/office/drawing/2014/main" id="{9EB97182-9B92-4174-B897-12689CB872A6}"/>
            </a:ext>
          </a:extLst>
        </xdr:cNvPr>
        <xdr:cNvPicPr>
          <a:picLocks noChangeAspect="1"/>
        </xdr:cNvPicPr>
      </xdr:nvPicPr>
      <xdr:blipFill>
        <a:blip xmlns:r="http://schemas.openxmlformats.org/officeDocument/2006/relationships" r:embed="rId1"/>
        <a:stretch>
          <a:fillRect/>
        </a:stretch>
      </xdr:blipFill>
      <xdr:spPr>
        <a:xfrm>
          <a:off x="114300" y="180975"/>
          <a:ext cx="1676545" cy="4816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laudia Gutierrez" id="{174E5762-A8F0-4452-ACD5-45DEFBD5EC50}" userId="2ec7f0e714425b5b"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8" dT="2022-05-23T02:34:58.68" personId="{174E5762-A8F0-4452-ACD5-45DEFBD5EC50}" id="{D6E862C1-61F1-4007-95AC-58D4CBE955B4}">
    <text>En esta casilla se debe indicar si la persona natural es beneficiario final por concepto de titularidad.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ext>
  </threadedComment>
  <threadedComment ref="D28" dT="2022-05-23T02:42:41.03" personId="{174E5762-A8F0-4452-ACD5-45DEFBD5EC50}" id="{03EE4C4B-4123-4EBE-B62B-254FD3037C46}">
    <text>En esta casilla se debe indicar si la persona natural es beneficiario final por concepto de beneficio. 
Recuerde que si diligencia esta casilla, no debe diligenciar las casillas siguientes: Beneficiario final de la persona jurídica por Control por otro medio y Beneficiario final de la persona jurídica por ser representante legal y/o mayor autoridad en relación con las funciones de gestión o dirección</text>
  </threadedComment>
  <threadedComment ref="E28" dT="2022-05-23T02:36:45.87" personId="{174E5762-A8F0-4452-ACD5-45DEFBD5EC50}" id="{D3882907-C1FB-4F04-A6E3-F577BD04D736}">
    <text>Esta casilla se debe diligenciar  únicamente si la persona natural es beneficiario final por tener control por otro medio, indicando por que otro medio tiene control.</text>
  </threadedComment>
  <threadedComment ref="F28" dT="2022-09-09T02:20:50.60" personId="{174E5762-A8F0-4452-ACD5-45DEFBD5EC50}" id="{41C4DE91-E8E8-425B-A0AD-5C6F5B2B1EBB}">
    <text>En esta casilla se debe indicar si el beneficiario final es el representante legal y/o mayor autoridad en relación con las funciones de gestión o dirección de la persona jurídica.</text>
  </threadedComment>
  <threadedComment ref="G28" dT="2022-09-09T02:21:00.17" personId="{174E5762-A8F0-4452-ACD5-45DEFBD5EC50}" id="{A095BFD4-1CDD-4A44-8510-7A04B7CA4DD6}">
    <text>En esta casilla se debe indicar si la persona natural es beneficiario final por ser Fiduciante / Fideicomitente / Constituyente o puesto similar o equivalente.</text>
  </threadedComment>
  <threadedComment ref="H28" dT="2022-09-09T02:21:20.98" personId="{174E5762-A8F0-4452-ACD5-45DEFBD5EC50}" id="{56829823-276A-4ED6-AB0F-6A6BFC07328A}">
    <text>En esta casilla se debe indicar si la persona natural es beneficiario final por hacer parte del Comité fiduciario / Comité financiero o puesto similar o equivalente.</text>
  </threadedComment>
  <threadedComment ref="I28" dT="2022-09-09T02:22:00.58" personId="{174E5762-A8F0-4452-ACD5-45DEFBD5EC50}" id="{CADF65D3-67CC-41B0-B051-53E672C973C6}">
    <text>En esta casilla se debe indicar si la persona natural es beneficiario final por ser Fideicomisario / Beneficiario.</text>
  </threadedComment>
  <threadedComment ref="J28" dT="2022-09-09T02:37:26.45" personId="{174E5762-A8F0-4452-ACD5-45DEFBD5EC50}" id="{4E1B3443-C48B-45C7-8F2B-895C7AD59333}">
    <text>En esta casilla se debe indicar si la persona natural es beneficiario final por ejercer el control final y/o efectivo o tener derecho a gozar y/o disponer de los activos, beneficios, resultados o utilidades de la estructura sin personería jurídica.</text>
  </threadedComment>
  <threadedComment ref="K28" dT="2022-09-09T02:38:45.00" personId="{174E5762-A8F0-4452-ACD5-45DEFBD5EC50}" id="{EE297EF4-4A71-499D-A7E1-4318447A47AD}">
    <text>Esta casilla se debe diligenciar  únicamente si el beneficiario final está sujeto a una condición. En esta casilla se debe(n) indicar la(s) condición(es) que se debe(n) cumplir para que se determine éste beneficiario final.</text>
  </threadedComment>
  <threadedComment ref="L28" dT="2022-05-23T02:46:47.83" personId="{174E5762-A8F0-4452-ACD5-45DEFBD5EC50}" id="{92F64536-0FAC-48EA-8164-B201741FBD1F}">
    <text>En esta casilla se debe seleccionar el tipo de documento del beneficiario final que se está reportando.
Si diliegenció la casilla de Beneficiario final condicionado de la persona juridica o la estructura sin personería jurídica, NO debe diligenciar esta casilla.</text>
  </threadedComment>
  <threadedComment ref="M28" dT="2022-05-23T02:47:13.95" personId="{174E5762-A8F0-4452-ACD5-45DEFBD5EC50}" id="{2CFAD732-F762-4A2E-96C7-09D673E1A6D8}">
    <text>En esta casilla se debe indicar el número de identificación del beneficiario final expedido por la República de Colombia. 
En caso de que el beneficiario final no tenga número de identificación expedido en la República de Colombia, se debe reportar el número de identificación que se tenga en otro país. 
Diligenciar sin guiones, puntos, comas, espacios en blanco.</text>
  </threadedComment>
  <threadedComment ref="N28" dT="2022-05-23T02:47:32.94" personId="{174E5762-A8F0-4452-ACD5-45DEFBD5EC50}" id="{583ED88A-4A1D-4CC1-89E9-73CBBA377D88}">
    <text>En esta casilla se debe indicar el país de expedición del número de identificación incluido en la casilla anterior. 
Si diligenció la casilla de Tipo de documento del beneficiario final, esta casilla es de obligatorio diligenciamiento</text>
  </threadedComment>
  <threadedComment ref="O28" dT="2022-05-23T02:47:43.65" personId="{174E5762-A8F0-4452-ACD5-45DEFBD5EC50}" id="{02CDFBA4-F86B-416F-8CF9-7786D32A48F6}">
    <text>En esta casilla se debe indicar el número de identificación tributaria del beneficiario final expedido por la República de Colombia. 
En caso de que el beneficiario final no tenga número de identificación tributaria en la República de Colombia, se debe reportar el número de identificación tributaria que se tenga en otro país.  
Diligenciar sin guiones, puntos, comas, espacios en blanco. 
Si diligenció la casilla de Tipo de documento del beneficiario final, esta casilla es de obligatorio diligenciamiento.</text>
  </threadedComment>
  <threadedComment ref="Q28" dT="2022-05-23T02:47:32.94" personId="{174E5762-A8F0-4452-ACD5-45DEFBD5EC50}" id="{583ED88A-4A1D-4CC2-89E9-73CBBA377D88}">
    <text>En esta casilla se debe indicar el país de expedición del número de identificación incluido en la casilla anterior. 
Si diligenció la casilla de Tipo de documento del beneficiario final, esta casilla es de obligatorio diligenciamiento</text>
  </threadedComment>
  <threadedComment ref="R28" dT="2022-05-23T02:48:09.62" personId="{174E5762-A8F0-4452-ACD5-45DEFBD5EC50}" id="{73C4926A-A0BD-4819-87E4-CA02931DEAC5}">
    <text>En esta casilla se debe indicar el primer apellido del beneficiario final.</text>
  </threadedComment>
  <threadedComment ref="S28" dT="2022-05-23T02:48:23.54" personId="{174E5762-A8F0-4452-ACD5-45DEFBD5EC50}" id="{6654D15E-5693-4DD2-BCA6-9C647F27A41C}">
    <text>En esta casilla se debe indicar el segundo apellido del beneficiario final. 
Únicamente se debe diligenciar esta casilla cuando el beneficiario final tenga segundo apellido.</text>
  </threadedComment>
  <threadedComment ref="T28" dT="2022-05-23T02:49:08.08" personId="{174E5762-A8F0-4452-ACD5-45DEFBD5EC50}" id="{351AFCE8-628F-447E-A660-05B6B0565865}">
    <text>En esta casilla se debe indicar el primer nombre del beneficiario final.</text>
  </threadedComment>
  <threadedComment ref="U28" dT="2022-05-23T02:49:33.73" personId="{174E5762-A8F0-4452-ACD5-45DEFBD5EC50}" id="{19396968-932F-4B9C-BD30-1FA20FB3D926}">
    <text>En esta casilla se debe indicar el segundo nombre del beneficiario final. 
Únicamente se debe diligenciar esta casilla cuando el beneficiario final tenga otro nombre.</text>
  </threadedComment>
  <threadedComment ref="V28" dT="2022-05-23T02:49:42.98" personId="{174E5762-A8F0-4452-ACD5-45DEFBD5EC50}" id="{86EF8EF2-8B18-44A6-ACB8-8205CE1C6303}">
    <text>En esta casilla se debe indicar la fecha de nacimiento del beneficiario final (Formato AAAA-MM-DD).</text>
  </threadedComment>
  <threadedComment ref="W28" dT="2022-05-23T02:47:32.94" personId="{174E5762-A8F0-4452-ACD5-45DEFBD5EC50}" id="{583ED88A-4A1D-4CC3-89E9-73CBBA377D88}">
    <text>En esta casilla se debe indicar el país de nacimiento del beneficiario final.</text>
  </threadedComment>
  <threadedComment ref="X28" dT="2022-05-23T02:47:32.94" personId="{174E5762-A8F0-4452-ACD5-45DEFBD5EC50}" id="{583ED88A-4A1D-4CC4-89E9-73CBBA377D88}">
    <text>En esta casilla se debe indicar el país de nacionalidad del beneficiario final.</text>
  </threadedComment>
  <threadedComment ref="Y28" dT="2022-05-23T02:47:32.94" personId="{174E5762-A8F0-4452-ACD5-45DEFBD5EC50}" id="{583ED88A-4A1D-4CC5-89E9-73CBBA377D88}">
    <text>En esta casilla se debe indicar el país de residencia fiscal del beneficiario final.</text>
  </threadedComment>
  <threadedComment ref="Z28" dT="2022-05-23T02:51:32.38" personId="{174E5762-A8F0-4452-ACD5-45DEFBD5EC50}" id="{AC79038D-A3D8-483E-88BE-7D868AE7FB64}">
    <text>En esta casilla se debe indicar el departamento de la dirección de notificación del beneficiario final cuando esta sea en la República de Colombia.</text>
  </threadedComment>
  <threadedComment ref="AA28" dT="2022-05-23T02:52:30.81" personId="{174E5762-A8F0-4452-ACD5-45DEFBD5EC50}" id="{663EB592-98AC-4195-A90E-D7837F73B4D0}">
    <text>En esta casilla se debe indicar el municipio de la dirección de notificación del beneficiario final cuando esta sea en la República de Colombia.</text>
  </threadedComment>
  <threadedComment ref="AB28" dT="2022-05-23T02:52:44.75" personId="{174E5762-A8F0-4452-ACD5-45DEFBD5EC50}" id="{7E89A6B5-0C9D-44E5-B80E-4655EFAF9DDB}">
    <text>En esta casilla se debe indicar la dirección física de notificación del beneficiario final. 
Cuando la dirección fisica de notificación sea en un país diferente a la República de Colombia, en esta casilla se debe indicar la dirección física de notificación incluyendo el departamento, ciudad, municipio o lo que haga sus veces.</text>
  </threadedComment>
  <threadedComment ref="AC28" dT="2022-05-23T02:52:57.86" personId="{174E5762-A8F0-4452-ACD5-45DEFBD5EC50}" id="{C6CE4C69-88A2-4D5D-B1C0-4AECB1E69AEC}">
    <text>En esta casilla se debe indicar el código postal de la dirección física de notificación del beneficiario final.
Puede obtenerse el código postal mediante búsqueda en internet en el link oficial  
https://visor.codigopostal.gov.co/472/visor/</text>
  </threadedComment>
  <threadedComment ref="AD28" dT="2022-05-23T02:53:10.24" personId="{174E5762-A8F0-4452-ACD5-45DEFBD5EC50}" id="{28BC53FA-A825-4422-AF7F-0BF4A1FC5960}">
    <text>En esta casilla se debe indicar el buzón, correo o dirección electrónica del beneficiario final.</text>
  </threadedComment>
  <threadedComment ref="AE28" dT="2022-05-23T02:53:33.53" personId="{174E5762-A8F0-4452-ACD5-45DEFBD5EC50}" id="{B60221B9-8FD7-4C0D-BF3E-7F8AD911239C}">
    <text>En esta casilla se debe indicar el porcentaje de beneficio que el beneficiario final tiene el capital de la persona jurídica.
En esta casilla únicamente se pueden incluir hasta cinco decimales. Utilizando el punto (.) como separación de decimales. 
El valor puede estar entre 0 y 100.
Al diligenciar números enteros, no debe contener decimales.
No incluya signo de porcentaje.</text>
  </threadedComment>
  <threadedComment ref="AF28" dT="2022-05-23T02:54:04.65" personId="{174E5762-A8F0-4452-ACD5-45DEFBD5EC50}" id="{ACF45931-52D1-43B5-B8C3-FD4470A26EC8}">
    <text>En esta casilla se debe indicar la fecha desde la cual la persona natural es beneficiario final (Formato AAAA-MM-DD), la cual debe ser una fecha igual o anterior a la fecha de reporte de la información.</text>
  </threadedComment>
  <threadedComment ref="AG28" dT="2022-09-09T03:14:53.81" personId="{174E5762-A8F0-4452-ACD5-45DEFBD5EC50}" id="{73D9CD0D-89FD-4731-8FDC-58AD1749983D}">
    <text>En esta casilla se debe indicar el tipo de novedad en relación con el beneficiario final que se está reportando. 
Si requiere actualizar la información suministrada, debe hacer uso del servicio informático del Registro Único de Beneficiarios Finales - RUB.</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lmenafiduciaria@fundaciongruposocial.co"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73"/>
  <sheetViews>
    <sheetView tabSelected="1" topLeftCell="B13" workbookViewId="0">
      <selection activeCell="E20" sqref="E20"/>
    </sheetView>
  </sheetViews>
  <sheetFormatPr baseColWidth="10" defaultColWidth="31.7109375" defaultRowHeight="15" x14ac:dyDescent="0.25"/>
  <cols>
    <col min="1" max="1" width="42.7109375" hidden="1" customWidth="1"/>
    <col min="2" max="2" width="27.5703125" customWidth="1"/>
    <col min="3" max="3" width="26.85546875" style="2" customWidth="1"/>
    <col min="4" max="4" width="26.42578125" style="2" customWidth="1"/>
    <col min="5" max="5" width="28.7109375" style="2" customWidth="1"/>
    <col min="6" max="6" width="29.7109375" style="2" customWidth="1"/>
    <col min="7" max="7" width="31.7109375" style="2" customWidth="1"/>
    <col min="8" max="8" width="31.7109375" style="2"/>
    <col min="9" max="9" width="30.7109375" style="2" customWidth="1"/>
    <col min="10" max="10" width="31.7109375" style="2"/>
    <col min="11" max="11" width="27.85546875" style="2" customWidth="1"/>
    <col min="12" max="12" width="22" style="2" customWidth="1"/>
    <col min="13" max="13" width="22.28515625" style="2" customWidth="1"/>
    <col min="14" max="14" width="23.7109375" style="2" customWidth="1"/>
    <col min="15" max="15" width="21.85546875" style="2" customWidth="1"/>
    <col min="16" max="16" width="20.7109375" style="2" customWidth="1"/>
    <col min="17" max="17" width="22.85546875" style="2" customWidth="1"/>
    <col min="18" max="18" width="21.140625" style="2" customWidth="1"/>
    <col min="19" max="20" width="20.7109375" style="2" customWidth="1"/>
    <col min="21" max="21" width="21.28515625" style="2" customWidth="1"/>
    <col min="22" max="22" width="22" style="6" customWidth="1"/>
    <col min="23" max="23" width="21.140625" style="2" customWidth="1"/>
    <col min="24" max="24" width="22.85546875" style="2" customWidth="1"/>
    <col min="25" max="25" width="20.140625" style="2" customWidth="1"/>
    <col min="26" max="27" width="20.7109375" style="2" customWidth="1"/>
    <col min="28" max="28" width="22.42578125" style="2" customWidth="1"/>
    <col min="29" max="29" width="24.85546875" style="2" customWidth="1"/>
    <col min="30" max="30" width="25.7109375" style="2" customWidth="1"/>
    <col min="31" max="31" width="24.5703125" style="2" customWidth="1"/>
    <col min="32" max="32" width="19.7109375" style="6" customWidth="1"/>
    <col min="33" max="16384" width="31.7109375" style="2"/>
  </cols>
  <sheetData>
    <row r="1" spans="1:13" customFormat="1" x14ac:dyDescent="0.25">
      <c r="C1" s="27"/>
      <c r="E1" s="43" t="s">
        <v>1460</v>
      </c>
      <c r="F1" s="44"/>
      <c r="M1" s="28"/>
    </row>
    <row r="2" spans="1:13" customFormat="1" x14ac:dyDescent="0.25">
      <c r="C2" s="29" t="s">
        <v>1459</v>
      </c>
      <c r="E2" s="30" t="s">
        <v>1462</v>
      </c>
      <c r="F2" s="30"/>
      <c r="G2" s="2"/>
      <c r="J2" s="41"/>
      <c r="K2" s="42"/>
      <c r="M2" s="28"/>
    </row>
    <row r="3" spans="1:13" customFormat="1" x14ac:dyDescent="0.25">
      <c r="C3" s="31" t="s">
        <v>1461</v>
      </c>
      <c r="E3" s="30" t="s">
        <v>1463</v>
      </c>
      <c r="F3" s="30"/>
      <c r="G3" s="2"/>
      <c r="J3" s="38"/>
      <c r="K3" s="37"/>
      <c r="M3" s="28"/>
    </row>
    <row r="4" spans="1:13" customFormat="1" x14ac:dyDescent="0.25">
      <c r="C4" s="27"/>
      <c r="E4" s="2"/>
      <c r="F4" s="2"/>
      <c r="G4" s="2"/>
      <c r="J4" s="38"/>
      <c r="K4" s="37"/>
      <c r="M4" s="28"/>
    </row>
    <row r="5" spans="1:13" ht="15" customHeight="1" x14ac:dyDescent="0.25">
      <c r="I5" s="5"/>
      <c r="J5" s="5"/>
    </row>
    <row r="6" spans="1:13" ht="29.25" customHeight="1" x14ac:dyDescent="0.25">
      <c r="B6" s="48" t="s">
        <v>1467</v>
      </c>
      <c r="C6" s="48"/>
      <c r="D6" s="48"/>
      <c r="E6" s="48"/>
      <c r="F6" s="48"/>
      <c r="G6" s="48"/>
      <c r="H6" s="5"/>
      <c r="I6" s="5"/>
    </row>
    <row r="7" spans="1:13" ht="4.5" customHeight="1" x14ac:dyDescent="0.25">
      <c r="B7" s="48"/>
      <c r="C7" s="48"/>
      <c r="D7" s="48"/>
      <c r="E7" s="48"/>
      <c r="F7" s="48"/>
      <c r="G7" s="48"/>
      <c r="H7" s="48"/>
      <c r="I7" s="48"/>
    </row>
    <row r="8" spans="1:13" ht="30" customHeight="1" x14ac:dyDescent="0.25">
      <c r="B8" s="47" t="s">
        <v>1464</v>
      </c>
      <c r="C8" s="47"/>
      <c r="D8" s="47"/>
      <c r="E8" s="47"/>
      <c r="F8" s="47"/>
      <c r="G8" s="47"/>
      <c r="H8" s="34"/>
      <c r="I8" s="34"/>
      <c r="J8" s="34"/>
      <c r="K8" s="34"/>
      <c r="L8" s="34"/>
    </row>
    <row r="9" spans="1:13" ht="3.75" customHeight="1" x14ac:dyDescent="0.25">
      <c r="B9" s="2"/>
    </row>
    <row r="10" spans="1:13" ht="27.75" customHeight="1" x14ac:dyDescent="0.25">
      <c r="B10" s="48" t="s">
        <v>1468</v>
      </c>
      <c r="C10" s="48"/>
      <c r="D10" s="48"/>
      <c r="E10" s="48"/>
      <c r="F10" s="48"/>
      <c r="G10" s="48"/>
      <c r="H10" s="26"/>
      <c r="I10" s="26"/>
    </row>
    <row r="11" spans="1:13" ht="3.75" customHeight="1" x14ac:dyDescent="0.25">
      <c r="B11" s="2"/>
      <c r="C11" s="35"/>
      <c r="D11" s="35"/>
      <c r="E11" s="35"/>
      <c r="F11" s="35"/>
      <c r="G11" s="35"/>
      <c r="H11" s="35"/>
      <c r="I11" s="35"/>
      <c r="J11" s="35"/>
      <c r="K11" s="35"/>
      <c r="L11" s="35"/>
    </row>
    <row r="12" spans="1:13" ht="30" customHeight="1" x14ac:dyDescent="0.25">
      <c r="B12" s="49" t="s">
        <v>1469</v>
      </c>
      <c r="C12" s="49"/>
      <c r="D12" s="49"/>
      <c r="E12" s="49"/>
      <c r="F12" s="49"/>
      <c r="G12" s="49"/>
      <c r="H12" s="35"/>
      <c r="I12" s="35"/>
      <c r="J12" s="35"/>
      <c r="K12" s="35"/>
      <c r="L12" s="35"/>
    </row>
    <row r="13" spans="1:13" ht="3.75" customHeight="1" x14ac:dyDescent="0.25">
      <c r="A13" s="36" t="s">
        <v>1465</v>
      </c>
      <c r="B13" s="2"/>
      <c r="C13" s="36"/>
      <c r="D13" s="36"/>
      <c r="E13" s="36"/>
      <c r="F13" s="36"/>
      <c r="G13" s="36"/>
      <c r="H13" s="36"/>
      <c r="I13" s="36"/>
      <c r="J13" s="36"/>
      <c r="K13" s="36"/>
      <c r="L13" s="36"/>
    </row>
    <row r="14" spans="1:13" ht="18.75" customHeight="1" x14ac:dyDescent="0.25">
      <c r="A14" s="36"/>
      <c r="B14" s="46" t="s">
        <v>1470</v>
      </c>
      <c r="C14" s="46"/>
      <c r="D14" s="46"/>
      <c r="E14" s="39"/>
      <c r="F14" s="39"/>
      <c r="G14" s="39"/>
      <c r="H14" s="39"/>
      <c r="I14" s="39"/>
      <c r="J14" s="39"/>
      <c r="K14" s="39"/>
      <c r="L14" s="39"/>
    </row>
    <row r="15" spans="1:13" ht="18.75" customHeight="1" x14ac:dyDescent="0.25">
      <c r="A15" s="36"/>
      <c r="B15" s="39"/>
      <c r="C15" s="39"/>
      <c r="D15" s="39"/>
      <c r="E15" s="39"/>
      <c r="H15" s="39"/>
      <c r="I15" s="39"/>
      <c r="J15" s="39"/>
      <c r="K15" s="39"/>
      <c r="L15" s="39"/>
    </row>
    <row r="16" spans="1:13" ht="15" customHeight="1" x14ac:dyDescent="0.25">
      <c r="B16" s="5"/>
      <c r="C16" s="5"/>
      <c r="D16" s="5"/>
      <c r="E16" s="5"/>
      <c r="H16" s="5"/>
      <c r="I16" s="5"/>
      <c r="J16" s="5"/>
    </row>
    <row r="17" spans="1:33" ht="15" customHeight="1" x14ac:dyDescent="0.25">
      <c r="B17" s="45" t="s">
        <v>1454</v>
      </c>
      <c r="C17" s="45"/>
      <c r="E17" s="5"/>
      <c r="H17" s="5"/>
      <c r="I17" s="5"/>
      <c r="J17" s="5"/>
    </row>
    <row r="18" spans="1:33" ht="15" customHeight="1" x14ac:dyDescent="0.25">
      <c r="B18" s="10"/>
      <c r="C18" s="11"/>
      <c r="D18" s="9" t="s">
        <v>1466</v>
      </c>
      <c r="E18" s="5"/>
      <c r="F18" s="5"/>
      <c r="G18" s="5"/>
      <c r="H18" s="5"/>
      <c r="I18" s="5"/>
      <c r="J18" s="5"/>
    </row>
    <row r="19" spans="1:33" ht="15" customHeight="1" x14ac:dyDescent="0.25">
      <c r="B19" s="12" t="s">
        <v>1438</v>
      </c>
      <c r="C19" s="13"/>
      <c r="D19" s="13"/>
      <c r="G19" s="5"/>
      <c r="H19" s="5"/>
      <c r="I19" s="5"/>
      <c r="J19" s="5"/>
    </row>
    <row r="20" spans="1:33" ht="15" customHeight="1" x14ac:dyDescent="0.25">
      <c r="B20" s="14" t="s">
        <v>1439</v>
      </c>
      <c r="C20" s="14"/>
      <c r="D20" s="14"/>
      <c r="G20" s="5"/>
      <c r="H20" s="5"/>
      <c r="I20" s="5"/>
      <c r="J20" s="5"/>
    </row>
    <row r="21" spans="1:33" ht="15" customHeight="1" x14ac:dyDescent="0.25">
      <c r="B21" s="14" t="s">
        <v>1446</v>
      </c>
      <c r="C21" s="15"/>
      <c r="D21" s="13"/>
      <c r="G21" s="5"/>
      <c r="H21" s="5"/>
      <c r="I21" s="5"/>
      <c r="J21" s="5"/>
    </row>
    <row r="22" spans="1:33" ht="15" customHeight="1" x14ac:dyDescent="0.25">
      <c r="B22" s="14" t="s">
        <v>1453</v>
      </c>
      <c r="C22" s="15"/>
      <c r="D22" s="16"/>
      <c r="E22" s="5"/>
      <c r="F22" s="5"/>
      <c r="G22" s="5"/>
      <c r="H22" s="5"/>
      <c r="I22" s="5"/>
      <c r="J22" s="5"/>
    </row>
    <row r="23" spans="1:33" ht="15" customHeight="1" x14ac:dyDescent="0.25">
      <c r="B23" s="14" t="s">
        <v>1440</v>
      </c>
      <c r="C23" s="13"/>
      <c r="D23" s="13"/>
      <c r="E23" s="5"/>
      <c r="F23" s="5"/>
      <c r="G23" s="5"/>
      <c r="H23" s="5"/>
      <c r="I23" s="5"/>
      <c r="J23" s="5"/>
    </row>
    <row r="24" spans="1:33" ht="15" customHeight="1" x14ac:dyDescent="0.25">
      <c r="B24" s="32"/>
      <c r="C24" s="33"/>
      <c r="D24" s="33"/>
      <c r="E24" s="5"/>
      <c r="F24" s="5"/>
      <c r="G24" s="5"/>
      <c r="H24" s="5"/>
      <c r="I24" s="5"/>
      <c r="J24" s="5"/>
    </row>
    <row r="25" spans="1:33" ht="15" customHeight="1" x14ac:dyDescent="0.25">
      <c r="B25" s="5"/>
      <c r="C25" s="5"/>
      <c r="D25" s="5"/>
      <c r="E25" s="5"/>
      <c r="F25" s="5"/>
      <c r="G25" s="5"/>
      <c r="H25" s="5"/>
      <c r="I25" s="5"/>
      <c r="J25" s="5"/>
    </row>
    <row r="26" spans="1:33" ht="15.75" x14ac:dyDescent="0.25">
      <c r="A26" s="8"/>
      <c r="B26" s="50" t="s">
        <v>1456</v>
      </c>
      <c r="C26" s="50"/>
      <c r="D26" s="17"/>
      <c r="E26" s="18"/>
      <c r="F26" s="19"/>
      <c r="G26" s="18"/>
      <c r="H26" s="40"/>
      <c r="I26" s="18"/>
      <c r="J26" s="19"/>
      <c r="K26" s="19"/>
      <c r="L26" s="20"/>
      <c r="M26" s="18"/>
      <c r="N26" s="19"/>
      <c r="O26" s="21"/>
      <c r="P26" s="21"/>
      <c r="Q26" s="19"/>
      <c r="R26" s="50" t="s">
        <v>1455</v>
      </c>
      <c r="S26" s="50"/>
      <c r="T26" s="19"/>
      <c r="U26" s="19"/>
      <c r="V26" s="24"/>
      <c r="W26" s="19"/>
      <c r="X26" s="50" t="s">
        <v>1455</v>
      </c>
      <c r="Y26" s="50"/>
      <c r="Z26" s="19"/>
      <c r="AA26" s="19"/>
      <c r="AB26" s="19"/>
      <c r="AC26" s="19"/>
      <c r="AD26" s="19"/>
      <c r="AE26" s="19"/>
      <c r="AF26" s="24"/>
      <c r="AG26" s="19"/>
    </row>
    <row r="27" spans="1:33" ht="80.25" customHeight="1" x14ac:dyDescent="0.25">
      <c r="A27" t="s">
        <v>38</v>
      </c>
      <c r="B27" s="4" t="s">
        <v>1437</v>
      </c>
      <c r="C27" s="3" t="s">
        <v>0</v>
      </c>
      <c r="D27" s="3" t="s">
        <v>1</v>
      </c>
      <c r="E27" s="3" t="s">
        <v>2</v>
      </c>
      <c r="F27" s="3" t="s">
        <v>3</v>
      </c>
      <c r="G27" s="3" t="s">
        <v>4</v>
      </c>
      <c r="H27" s="3" t="s">
        <v>5</v>
      </c>
      <c r="I27" s="3" t="s">
        <v>6</v>
      </c>
      <c r="J27" s="3" t="s">
        <v>7</v>
      </c>
      <c r="K27" s="3" t="s">
        <v>8</v>
      </c>
      <c r="L27" s="3" t="s">
        <v>9</v>
      </c>
      <c r="M27" s="3" t="s">
        <v>10</v>
      </c>
      <c r="N27" s="3" t="s">
        <v>11</v>
      </c>
      <c r="O27" s="3" t="s">
        <v>12</v>
      </c>
      <c r="P27" s="3" t="s">
        <v>1471</v>
      </c>
      <c r="Q27" s="3" t="s">
        <v>13</v>
      </c>
      <c r="R27" s="3" t="s">
        <v>14</v>
      </c>
      <c r="S27" s="3" t="s">
        <v>15</v>
      </c>
      <c r="T27" s="3" t="s">
        <v>16</v>
      </c>
      <c r="U27" s="3" t="s">
        <v>17</v>
      </c>
      <c r="V27" s="7" t="s">
        <v>1472</v>
      </c>
      <c r="W27" s="3" t="s">
        <v>18</v>
      </c>
      <c r="X27" s="3" t="s">
        <v>19</v>
      </c>
      <c r="Y27" s="3" t="s">
        <v>20</v>
      </c>
      <c r="Z27" s="3" t="s">
        <v>21</v>
      </c>
      <c r="AA27" s="3" t="s">
        <v>22</v>
      </c>
      <c r="AB27" s="3" t="s">
        <v>23</v>
      </c>
      <c r="AC27" s="3" t="s">
        <v>24</v>
      </c>
      <c r="AD27" s="3" t="s">
        <v>25</v>
      </c>
      <c r="AE27" s="3" t="s">
        <v>26</v>
      </c>
      <c r="AF27" s="7" t="s">
        <v>1457</v>
      </c>
      <c r="AG27" s="3" t="s">
        <v>1458</v>
      </c>
    </row>
    <row r="28" spans="1:33" x14ac:dyDescent="0.25">
      <c r="A28" t="s">
        <v>39</v>
      </c>
      <c r="F28" s="22"/>
      <c r="G28" s="22"/>
      <c r="H28" s="22"/>
      <c r="I28" s="22"/>
      <c r="J28" s="22"/>
      <c r="K28" s="23"/>
      <c r="V28" s="25"/>
      <c r="AF28" s="25" t="s">
        <v>1433</v>
      </c>
    </row>
    <row r="29" spans="1:33" x14ac:dyDescent="0.25">
      <c r="A29" t="s">
        <v>40</v>
      </c>
    </row>
    <row r="30" spans="1:33" x14ac:dyDescent="0.25">
      <c r="A30" t="s">
        <v>41</v>
      </c>
    </row>
    <row r="31" spans="1:33" x14ac:dyDescent="0.25">
      <c r="A31" t="s">
        <v>42</v>
      </c>
    </row>
    <row r="32" spans="1:33" x14ac:dyDescent="0.25">
      <c r="A32" t="s">
        <v>43</v>
      </c>
    </row>
    <row r="33" spans="1:1" x14ac:dyDescent="0.25">
      <c r="A33" t="s">
        <v>44</v>
      </c>
    </row>
    <row r="34" spans="1:1" x14ac:dyDescent="0.25">
      <c r="A34" t="s">
        <v>45</v>
      </c>
    </row>
    <row r="35" spans="1:1" x14ac:dyDescent="0.25">
      <c r="A35" t="s">
        <v>46</v>
      </c>
    </row>
    <row r="36" spans="1:1" x14ac:dyDescent="0.25">
      <c r="A36" t="s">
        <v>47</v>
      </c>
    </row>
    <row r="37" spans="1:1" x14ac:dyDescent="0.25">
      <c r="A37" t="s">
        <v>48</v>
      </c>
    </row>
    <row r="38" spans="1:1" x14ac:dyDescent="0.25">
      <c r="A38" t="s">
        <v>49</v>
      </c>
    </row>
    <row r="39" spans="1:1" x14ac:dyDescent="0.25">
      <c r="A39" t="s">
        <v>50</v>
      </c>
    </row>
    <row r="40" spans="1:1" x14ac:dyDescent="0.25">
      <c r="A40" t="s">
        <v>51</v>
      </c>
    </row>
    <row r="41" spans="1:1" x14ac:dyDescent="0.25">
      <c r="A41" t="s">
        <v>52</v>
      </c>
    </row>
    <row r="42" spans="1:1" x14ac:dyDescent="0.25">
      <c r="A42" t="s">
        <v>53</v>
      </c>
    </row>
    <row r="43" spans="1:1" x14ac:dyDescent="0.25">
      <c r="A43" t="s">
        <v>54</v>
      </c>
    </row>
    <row r="44" spans="1:1" x14ac:dyDescent="0.25">
      <c r="A44" t="s">
        <v>55</v>
      </c>
    </row>
    <row r="45" spans="1:1" x14ac:dyDescent="0.25">
      <c r="A45" t="s">
        <v>56</v>
      </c>
    </row>
    <row r="46" spans="1:1" ht="15" customHeight="1" x14ac:dyDescent="0.25">
      <c r="A46" t="s">
        <v>57</v>
      </c>
    </row>
    <row r="47" spans="1:1" x14ac:dyDescent="0.25">
      <c r="A47" t="s">
        <v>58</v>
      </c>
    </row>
    <row r="48" spans="1:1" x14ac:dyDescent="0.25">
      <c r="A48" t="s">
        <v>59</v>
      </c>
    </row>
    <row r="49" spans="1:1" x14ac:dyDescent="0.25">
      <c r="A49" t="s">
        <v>60</v>
      </c>
    </row>
    <row r="50" spans="1:1" x14ac:dyDescent="0.25">
      <c r="A50" t="s">
        <v>61</v>
      </c>
    </row>
    <row r="51" spans="1:1" x14ac:dyDescent="0.25">
      <c r="A51" t="s">
        <v>62</v>
      </c>
    </row>
    <row r="52" spans="1:1" x14ac:dyDescent="0.25">
      <c r="A52" t="s">
        <v>63</v>
      </c>
    </row>
    <row r="53" spans="1:1" x14ac:dyDescent="0.25">
      <c r="A53" t="s">
        <v>64</v>
      </c>
    </row>
    <row r="54" spans="1:1" x14ac:dyDescent="0.25">
      <c r="A54" t="s">
        <v>65</v>
      </c>
    </row>
    <row r="55" spans="1:1" x14ac:dyDescent="0.25">
      <c r="A55" t="s">
        <v>66</v>
      </c>
    </row>
    <row r="56" spans="1:1" x14ac:dyDescent="0.25">
      <c r="A56" t="s">
        <v>67</v>
      </c>
    </row>
    <row r="57" spans="1:1" x14ac:dyDescent="0.25">
      <c r="A57" t="s">
        <v>68</v>
      </c>
    </row>
    <row r="58" spans="1:1" x14ac:dyDescent="0.25">
      <c r="A58" t="s">
        <v>69</v>
      </c>
    </row>
    <row r="59" spans="1:1" x14ac:dyDescent="0.25">
      <c r="A59" t="s">
        <v>70</v>
      </c>
    </row>
    <row r="60" spans="1:1" x14ac:dyDescent="0.25">
      <c r="A60" t="s">
        <v>71</v>
      </c>
    </row>
    <row r="61" spans="1:1" x14ac:dyDescent="0.25">
      <c r="A61" t="s">
        <v>72</v>
      </c>
    </row>
    <row r="62" spans="1:1" x14ac:dyDescent="0.25">
      <c r="A62" t="s">
        <v>73</v>
      </c>
    </row>
    <row r="63" spans="1:1" x14ac:dyDescent="0.25">
      <c r="A63" t="s">
        <v>74</v>
      </c>
    </row>
    <row r="64" spans="1:1" x14ac:dyDescent="0.25">
      <c r="A64" t="s">
        <v>75</v>
      </c>
    </row>
    <row r="65" spans="1:1" x14ac:dyDescent="0.25">
      <c r="A65" t="s">
        <v>76</v>
      </c>
    </row>
    <row r="66" spans="1:1" x14ac:dyDescent="0.25">
      <c r="A66" t="s">
        <v>77</v>
      </c>
    </row>
    <row r="67" spans="1:1" x14ac:dyDescent="0.25">
      <c r="A67" t="s">
        <v>78</v>
      </c>
    </row>
    <row r="68" spans="1:1" x14ac:dyDescent="0.25">
      <c r="A68" t="s">
        <v>79</v>
      </c>
    </row>
    <row r="69" spans="1:1" x14ac:dyDescent="0.25">
      <c r="A69" t="s">
        <v>80</v>
      </c>
    </row>
    <row r="70" spans="1:1" x14ac:dyDescent="0.25">
      <c r="A70" t="s">
        <v>81</v>
      </c>
    </row>
    <row r="71" spans="1:1" x14ac:dyDescent="0.25">
      <c r="A71" t="s">
        <v>82</v>
      </c>
    </row>
    <row r="72" spans="1:1" x14ac:dyDescent="0.25">
      <c r="A72" t="s">
        <v>83</v>
      </c>
    </row>
    <row r="73" spans="1:1" x14ac:dyDescent="0.25">
      <c r="A73" t="s">
        <v>84</v>
      </c>
    </row>
    <row r="74" spans="1:1" x14ac:dyDescent="0.25">
      <c r="A74" t="s">
        <v>85</v>
      </c>
    </row>
    <row r="75" spans="1:1" x14ac:dyDescent="0.25">
      <c r="A75" t="s">
        <v>86</v>
      </c>
    </row>
    <row r="76" spans="1:1" x14ac:dyDescent="0.25">
      <c r="A76" t="s">
        <v>87</v>
      </c>
    </row>
    <row r="77" spans="1:1" x14ac:dyDescent="0.25">
      <c r="A77" t="s">
        <v>88</v>
      </c>
    </row>
    <row r="78" spans="1:1" x14ac:dyDescent="0.25">
      <c r="A78" t="s">
        <v>89</v>
      </c>
    </row>
    <row r="79" spans="1:1" x14ac:dyDescent="0.25">
      <c r="A79" t="s">
        <v>90</v>
      </c>
    </row>
    <row r="80" spans="1:1" x14ac:dyDescent="0.25">
      <c r="A80" t="s">
        <v>91</v>
      </c>
    </row>
    <row r="81" spans="1:1" x14ac:dyDescent="0.25">
      <c r="A81" t="s">
        <v>92</v>
      </c>
    </row>
    <row r="82" spans="1:1" x14ac:dyDescent="0.25">
      <c r="A82" t="s">
        <v>93</v>
      </c>
    </row>
    <row r="83" spans="1:1" x14ac:dyDescent="0.25">
      <c r="A83" t="s">
        <v>94</v>
      </c>
    </row>
    <row r="84" spans="1:1" x14ac:dyDescent="0.25">
      <c r="A84" t="s">
        <v>95</v>
      </c>
    </row>
    <row r="85" spans="1:1" x14ac:dyDescent="0.25">
      <c r="A85" t="s">
        <v>96</v>
      </c>
    </row>
    <row r="86" spans="1:1" x14ac:dyDescent="0.25">
      <c r="A86" t="s">
        <v>97</v>
      </c>
    </row>
    <row r="87" spans="1:1" x14ac:dyDescent="0.25">
      <c r="A87" t="s">
        <v>98</v>
      </c>
    </row>
    <row r="88" spans="1:1" x14ac:dyDescent="0.25">
      <c r="A88" t="s">
        <v>99</v>
      </c>
    </row>
    <row r="89" spans="1:1" x14ac:dyDescent="0.25">
      <c r="A89" t="s">
        <v>100</v>
      </c>
    </row>
    <row r="90" spans="1:1" x14ac:dyDescent="0.25">
      <c r="A90" t="s">
        <v>101</v>
      </c>
    </row>
    <row r="91" spans="1:1" x14ac:dyDescent="0.25">
      <c r="A91" t="s">
        <v>102</v>
      </c>
    </row>
    <row r="92" spans="1:1" x14ac:dyDescent="0.25">
      <c r="A92" t="s">
        <v>103</v>
      </c>
    </row>
    <row r="93" spans="1:1" x14ac:dyDescent="0.25">
      <c r="A93" t="s">
        <v>104</v>
      </c>
    </row>
    <row r="94" spans="1:1" x14ac:dyDescent="0.25">
      <c r="A94" t="s">
        <v>105</v>
      </c>
    </row>
    <row r="95" spans="1:1" x14ac:dyDescent="0.25">
      <c r="A95" t="s">
        <v>106</v>
      </c>
    </row>
    <row r="96" spans="1:1" x14ac:dyDescent="0.25">
      <c r="A96" t="s">
        <v>107</v>
      </c>
    </row>
    <row r="97" spans="1:1" x14ac:dyDescent="0.25">
      <c r="A97" t="s">
        <v>108</v>
      </c>
    </row>
    <row r="98" spans="1:1" x14ac:dyDescent="0.25">
      <c r="A98" t="s">
        <v>109</v>
      </c>
    </row>
    <row r="99" spans="1:1" x14ac:dyDescent="0.25">
      <c r="A99" t="s">
        <v>110</v>
      </c>
    </row>
    <row r="100" spans="1:1" x14ac:dyDescent="0.25">
      <c r="A100" t="s">
        <v>111</v>
      </c>
    </row>
    <row r="101" spans="1:1" x14ac:dyDescent="0.25">
      <c r="A101" t="s">
        <v>112</v>
      </c>
    </row>
    <row r="102" spans="1:1" x14ac:dyDescent="0.25">
      <c r="A102" t="s">
        <v>113</v>
      </c>
    </row>
    <row r="103" spans="1:1" x14ac:dyDescent="0.25">
      <c r="A103" t="s">
        <v>114</v>
      </c>
    </row>
    <row r="104" spans="1:1" x14ac:dyDescent="0.25">
      <c r="A104" t="s">
        <v>115</v>
      </c>
    </row>
    <row r="105" spans="1:1" x14ac:dyDescent="0.25">
      <c r="A105" t="s">
        <v>116</v>
      </c>
    </row>
    <row r="106" spans="1:1" x14ac:dyDescent="0.25">
      <c r="A106" t="s">
        <v>117</v>
      </c>
    </row>
    <row r="107" spans="1:1" x14ac:dyDescent="0.25">
      <c r="A107" t="s">
        <v>118</v>
      </c>
    </row>
    <row r="108" spans="1:1" x14ac:dyDescent="0.25">
      <c r="A108" t="s">
        <v>119</v>
      </c>
    </row>
    <row r="109" spans="1:1" x14ac:dyDescent="0.25">
      <c r="A109" t="s">
        <v>120</v>
      </c>
    </row>
    <row r="110" spans="1:1" x14ac:dyDescent="0.25">
      <c r="A110" t="s">
        <v>121</v>
      </c>
    </row>
    <row r="111" spans="1:1" x14ac:dyDescent="0.25">
      <c r="A111" t="s">
        <v>122</v>
      </c>
    </row>
    <row r="112" spans="1:1" x14ac:dyDescent="0.25">
      <c r="A112" t="s">
        <v>123</v>
      </c>
    </row>
    <row r="113" spans="1:1" x14ac:dyDescent="0.25">
      <c r="A113" t="s">
        <v>124</v>
      </c>
    </row>
    <row r="114" spans="1:1" x14ac:dyDescent="0.25">
      <c r="A114" t="s">
        <v>125</v>
      </c>
    </row>
    <row r="115" spans="1:1" x14ac:dyDescent="0.25">
      <c r="A115" t="s">
        <v>126</v>
      </c>
    </row>
    <row r="116" spans="1:1" x14ac:dyDescent="0.25">
      <c r="A116" t="s">
        <v>127</v>
      </c>
    </row>
    <row r="117" spans="1:1" x14ac:dyDescent="0.25">
      <c r="A117" t="s">
        <v>128</v>
      </c>
    </row>
    <row r="118" spans="1:1" x14ac:dyDescent="0.25">
      <c r="A118" t="s">
        <v>129</v>
      </c>
    </row>
    <row r="119" spans="1:1" x14ac:dyDescent="0.25">
      <c r="A119" t="s">
        <v>130</v>
      </c>
    </row>
    <row r="120" spans="1:1" x14ac:dyDescent="0.25">
      <c r="A120" t="s">
        <v>131</v>
      </c>
    </row>
    <row r="121" spans="1:1" x14ac:dyDescent="0.25">
      <c r="A121" t="s">
        <v>132</v>
      </c>
    </row>
    <row r="122" spans="1:1" x14ac:dyDescent="0.25">
      <c r="A122" t="s">
        <v>133</v>
      </c>
    </row>
    <row r="123" spans="1:1" x14ac:dyDescent="0.25">
      <c r="A123" t="s">
        <v>134</v>
      </c>
    </row>
    <row r="124" spans="1:1" x14ac:dyDescent="0.25">
      <c r="A124" t="s">
        <v>135</v>
      </c>
    </row>
    <row r="125" spans="1:1" x14ac:dyDescent="0.25">
      <c r="A125" t="s">
        <v>136</v>
      </c>
    </row>
    <row r="126" spans="1:1" x14ac:dyDescent="0.25">
      <c r="A126" t="s">
        <v>137</v>
      </c>
    </row>
    <row r="127" spans="1:1" x14ac:dyDescent="0.25">
      <c r="A127" t="s">
        <v>138</v>
      </c>
    </row>
    <row r="128" spans="1:1" x14ac:dyDescent="0.25">
      <c r="A128" t="s">
        <v>139</v>
      </c>
    </row>
    <row r="129" spans="1:1" x14ac:dyDescent="0.25">
      <c r="A129" t="s">
        <v>140</v>
      </c>
    </row>
    <row r="130" spans="1:1" x14ac:dyDescent="0.25">
      <c r="A130" t="s">
        <v>141</v>
      </c>
    </row>
    <row r="131" spans="1:1" x14ac:dyDescent="0.25">
      <c r="A131" t="s">
        <v>142</v>
      </c>
    </row>
    <row r="132" spans="1:1" x14ac:dyDescent="0.25">
      <c r="A132" t="s">
        <v>143</v>
      </c>
    </row>
    <row r="133" spans="1:1" x14ac:dyDescent="0.25">
      <c r="A133" t="s">
        <v>144</v>
      </c>
    </row>
    <row r="134" spans="1:1" x14ac:dyDescent="0.25">
      <c r="A134" t="s">
        <v>145</v>
      </c>
    </row>
    <row r="135" spans="1:1" x14ac:dyDescent="0.25">
      <c r="A135" t="s">
        <v>146</v>
      </c>
    </row>
    <row r="136" spans="1:1" x14ac:dyDescent="0.25">
      <c r="A136" t="s">
        <v>147</v>
      </c>
    </row>
    <row r="137" spans="1:1" x14ac:dyDescent="0.25">
      <c r="A137" t="s">
        <v>148</v>
      </c>
    </row>
    <row r="138" spans="1:1" x14ac:dyDescent="0.25">
      <c r="A138" t="s">
        <v>149</v>
      </c>
    </row>
    <row r="139" spans="1:1" x14ac:dyDescent="0.25">
      <c r="A139" t="s">
        <v>150</v>
      </c>
    </row>
    <row r="140" spans="1:1" x14ac:dyDescent="0.25">
      <c r="A140" t="s">
        <v>151</v>
      </c>
    </row>
    <row r="141" spans="1:1" x14ac:dyDescent="0.25">
      <c r="A141" t="s">
        <v>152</v>
      </c>
    </row>
    <row r="142" spans="1:1" x14ac:dyDescent="0.25">
      <c r="A142" t="s">
        <v>153</v>
      </c>
    </row>
    <row r="143" spans="1:1" x14ac:dyDescent="0.25">
      <c r="A143" t="s">
        <v>154</v>
      </c>
    </row>
    <row r="144" spans="1:1" x14ac:dyDescent="0.25">
      <c r="A144" t="s">
        <v>155</v>
      </c>
    </row>
    <row r="145" spans="1:1" x14ac:dyDescent="0.25">
      <c r="A145" t="s">
        <v>156</v>
      </c>
    </row>
    <row r="146" spans="1:1" x14ac:dyDescent="0.25">
      <c r="A146" t="s">
        <v>157</v>
      </c>
    </row>
    <row r="147" spans="1:1" x14ac:dyDescent="0.25">
      <c r="A147" t="s">
        <v>158</v>
      </c>
    </row>
    <row r="148" spans="1:1" x14ac:dyDescent="0.25">
      <c r="A148" t="s">
        <v>159</v>
      </c>
    </row>
    <row r="149" spans="1:1" x14ac:dyDescent="0.25">
      <c r="A149" t="s">
        <v>160</v>
      </c>
    </row>
    <row r="150" spans="1:1" x14ac:dyDescent="0.25">
      <c r="A150" t="s">
        <v>161</v>
      </c>
    </row>
    <row r="151" spans="1:1" x14ac:dyDescent="0.25">
      <c r="A151" t="s">
        <v>162</v>
      </c>
    </row>
    <row r="152" spans="1:1" x14ac:dyDescent="0.25">
      <c r="A152" t="s">
        <v>163</v>
      </c>
    </row>
    <row r="153" spans="1:1" x14ac:dyDescent="0.25">
      <c r="A153" t="s">
        <v>164</v>
      </c>
    </row>
    <row r="154" spans="1:1" x14ac:dyDescent="0.25">
      <c r="A154" t="s">
        <v>165</v>
      </c>
    </row>
    <row r="155" spans="1:1" x14ac:dyDescent="0.25">
      <c r="A155" t="s">
        <v>166</v>
      </c>
    </row>
    <row r="156" spans="1:1" x14ac:dyDescent="0.25">
      <c r="A156" t="s">
        <v>167</v>
      </c>
    </row>
    <row r="157" spans="1:1" x14ac:dyDescent="0.25">
      <c r="A157" t="s">
        <v>168</v>
      </c>
    </row>
    <row r="158" spans="1:1" x14ac:dyDescent="0.25">
      <c r="A158" t="s">
        <v>169</v>
      </c>
    </row>
    <row r="159" spans="1:1" x14ac:dyDescent="0.25">
      <c r="A159" t="s">
        <v>170</v>
      </c>
    </row>
    <row r="160" spans="1:1" x14ac:dyDescent="0.25">
      <c r="A160" t="s">
        <v>171</v>
      </c>
    </row>
    <row r="161" spans="1:1" x14ac:dyDescent="0.25">
      <c r="A161" t="s">
        <v>172</v>
      </c>
    </row>
    <row r="162" spans="1:1" x14ac:dyDescent="0.25">
      <c r="A162" t="s">
        <v>173</v>
      </c>
    </row>
    <row r="163" spans="1:1" x14ac:dyDescent="0.25">
      <c r="A163" t="s">
        <v>174</v>
      </c>
    </row>
    <row r="164" spans="1:1" x14ac:dyDescent="0.25">
      <c r="A164" t="s">
        <v>175</v>
      </c>
    </row>
    <row r="165" spans="1:1" x14ac:dyDescent="0.25">
      <c r="A165" t="s">
        <v>176</v>
      </c>
    </row>
    <row r="166" spans="1:1" x14ac:dyDescent="0.25">
      <c r="A166" t="s">
        <v>177</v>
      </c>
    </row>
    <row r="167" spans="1:1" x14ac:dyDescent="0.25">
      <c r="A167" t="s">
        <v>178</v>
      </c>
    </row>
    <row r="168" spans="1:1" x14ac:dyDescent="0.25">
      <c r="A168" t="s">
        <v>179</v>
      </c>
    </row>
    <row r="169" spans="1:1" x14ac:dyDescent="0.25">
      <c r="A169" t="s">
        <v>180</v>
      </c>
    </row>
    <row r="170" spans="1:1" x14ac:dyDescent="0.25">
      <c r="A170" t="s">
        <v>181</v>
      </c>
    </row>
    <row r="171" spans="1:1" x14ac:dyDescent="0.25">
      <c r="A171" t="s">
        <v>182</v>
      </c>
    </row>
    <row r="172" spans="1:1" x14ac:dyDescent="0.25">
      <c r="A172" t="s">
        <v>183</v>
      </c>
    </row>
    <row r="173" spans="1:1" x14ac:dyDescent="0.25">
      <c r="A173" t="s">
        <v>184</v>
      </c>
    </row>
    <row r="174" spans="1:1" x14ac:dyDescent="0.25">
      <c r="A174" t="s">
        <v>185</v>
      </c>
    </row>
    <row r="175" spans="1:1" x14ac:dyDescent="0.25">
      <c r="A175" t="s">
        <v>186</v>
      </c>
    </row>
    <row r="176" spans="1:1" x14ac:dyDescent="0.25">
      <c r="A176" t="s">
        <v>187</v>
      </c>
    </row>
    <row r="177" spans="1:1" x14ac:dyDescent="0.25">
      <c r="A177" t="s">
        <v>188</v>
      </c>
    </row>
    <row r="178" spans="1:1" x14ac:dyDescent="0.25">
      <c r="A178" t="s">
        <v>189</v>
      </c>
    </row>
    <row r="179" spans="1:1" x14ac:dyDescent="0.25">
      <c r="A179" t="s">
        <v>190</v>
      </c>
    </row>
    <row r="180" spans="1:1" x14ac:dyDescent="0.25">
      <c r="A180" t="s">
        <v>191</v>
      </c>
    </row>
    <row r="181" spans="1:1" x14ac:dyDescent="0.25">
      <c r="A181" t="s">
        <v>192</v>
      </c>
    </row>
    <row r="182" spans="1:1" x14ac:dyDescent="0.25">
      <c r="A182" t="s">
        <v>193</v>
      </c>
    </row>
    <row r="183" spans="1:1" x14ac:dyDescent="0.25">
      <c r="A183" t="s">
        <v>194</v>
      </c>
    </row>
    <row r="184" spans="1:1" x14ac:dyDescent="0.25">
      <c r="A184" t="s">
        <v>195</v>
      </c>
    </row>
    <row r="185" spans="1:1" x14ac:dyDescent="0.25">
      <c r="A185" t="s">
        <v>196</v>
      </c>
    </row>
    <row r="186" spans="1:1" x14ac:dyDescent="0.25">
      <c r="A186" t="s">
        <v>197</v>
      </c>
    </row>
    <row r="187" spans="1:1" x14ac:dyDescent="0.25">
      <c r="A187" t="s">
        <v>198</v>
      </c>
    </row>
    <row r="188" spans="1:1" x14ac:dyDescent="0.25">
      <c r="A188" t="s">
        <v>199</v>
      </c>
    </row>
    <row r="189" spans="1:1" x14ac:dyDescent="0.25">
      <c r="A189" t="s">
        <v>200</v>
      </c>
    </row>
    <row r="190" spans="1:1" x14ac:dyDescent="0.25">
      <c r="A190" t="s">
        <v>201</v>
      </c>
    </row>
    <row r="191" spans="1:1" x14ac:dyDescent="0.25">
      <c r="A191" t="s">
        <v>202</v>
      </c>
    </row>
    <row r="192" spans="1:1" x14ac:dyDescent="0.25">
      <c r="A192" t="s">
        <v>203</v>
      </c>
    </row>
    <row r="193" spans="1:1" x14ac:dyDescent="0.25">
      <c r="A193" t="s">
        <v>204</v>
      </c>
    </row>
    <row r="194" spans="1:1" x14ac:dyDescent="0.25">
      <c r="A194" t="s">
        <v>205</v>
      </c>
    </row>
    <row r="195" spans="1:1" x14ac:dyDescent="0.25">
      <c r="A195" t="s">
        <v>206</v>
      </c>
    </row>
    <row r="196" spans="1:1" x14ac:dyDescent="0.25">
      <c r="A196" t="s">
        <v>207</v>
      </c>
    </row>
    <row r="197" spans="1:1" x14ac:dyDescent="0.25">
      <c r="A197" t="s">
        <v>208</v>
      </c>
    </row>
    <row r="198" spans="1:1" x14ac:dyDescent="0.25">
      <c r="A198" t="s">
        <v>209</v>
      </c>
    </row>
    <row r="199" spans="1:1" x14ac:dyDescent="0.25">
      <c r="A199" t="s">
        <v>210</v>
      </c>
    </row>
    <row r="200" spans="1:1" x14ac:dyDescent="0.25">
      <c r="A200" t="s">
        <v>211</v>
      </c>
    </row>
    <row r="201" spans="1:1" x14ac:dyDescent="0.25">
      <c r="A201" t="s">
        <v>212</v>
      </c>
    </row>
    <row r="202" spans="1:1" x14ac:dyDescent="0.25">
      <c r="A202" t="s">
        <v>213</v>
      </c>
    </row>
    <row r="203" spans="1:1" x14ac:dyDescent="0.25">
      <c r="A203" t="s">
        <v>214</v>
      </c>
    </row>
    <row r="204" spans="1:1" x14ac:dyDescent="0.25">
      <c r="A204" t="s">
        <v>215</v>
      </c>
    </row>
    <row r="205" spans="1:1" x14ac:dyDescent="0.25">
      <c r="A205" t="s">
        <v>216</v>
      </c>
    </row>
    <row r="206" spans="1:1" x14ac:dyDescent="0.25">
      <c r="A206" t="s">
        <v>217</v>
      </c>
    </row>
    <row r="207" spans="1:1" x14ac:dyDescent="0.25">
      <c r="A207" t="s">
        <v>218</v>
      </c>
    </row>
    <row r="208" spans="1:1" x14ac:dyDescent="0.25">
      <c r="A208" t="s">
        <v>219</v>
      </c>
    </row>
    <row r="209" spans="1:1" x14ac:dyDescent="0.25">
      <c r="A209" t="s">
        <v>220</v>
      </c>
    </row>
    <row r="210" spans="1:1" x14ac:dyDescent="0.25">
      <c r="A210" t="s">
        <v>221</v>
      </c>
    </row>
    <row r="211" spans="1:1" x14ac:dyDescent="0.25">
      <c r="A211" t="s">
        <v>222</v>
      </c>
    </row>
    <row r="212" spans="1:1" x14ac:dyDescent="0.25">
      <c r="A212" t="s">
        <v>223</v>
      </c>
    </row>
    <row r="213" spans="1:1" x14ac:dyDescent="0.25">
      <c r="A213" t="s">
        <v>224</v>
      </c>
    </row>
    <row r="214" spans="1:1" x14ac:dyDescent="0.25">
      <c r="A214" t="s">
        <v>225</v>
      </c>
    </row>
    <row r="215" spans="1:1" x14ac:dyDescent="0.25">
      <c r="A215" t="s">
        <v>226</v>
      </c>
    </row>
    <row r="216" spans="1:1" x14ac:dyDescent="0.25">
      <c r="A216" t="s">
        <v>227</v>
      </c>
    </row>
    <row r="217" spans="1:1" x14ac:dyDescent="0.25">
      <c r="A217" t="s">
        <v>228</v>
      </c>
    </row>
    <row r="218" spans="1:1" x14ac:dyDescent="0.25">
      <c r="A218" t="s">
        <v>229</v>
      </c>
    </row>
    <row r="219" spans="1:1" x14ac:dyDescent="0.25">
      <c r="A219" t="s">
        <v>230</v>
      </c>
    </row>
    <row r="220" spans="1:1" x14ac:dyDescent="0.25">
      <c r="A220" t="s">
        <v>231</v>
      </c>
    </row>
    <row r="221" spans="1:1" x14ac:dyDescent="0.25">
      <c r="A221" t="s">
        <v>232</v>
      </c>
    </row>
    <row r="222" spans="1:1" x14ac:dyDescent="0.25">
      <c r="A222" t="s">
        <v>233</v>
      </c>
    </row>
    <row r="223" spans="1:1" x14ac:dyDescent="0.25">
      <c r="A223" t="s">
        <v>234</v>
      </c>
    </row>
    <row r="224" spans="1:1" x14ac:dyDescent="0.25">
      <c r="A224" t="s">
        <v>235</v>
      </c>
    </row>
    <row r="225" spans="1:1" x14ac:dyDescent="0.25">
      <c r="A225" t="s">
        <v>236</v>
      </c>
    </row>
    <row r="226" spans="1:1" x14ac:dyDescent="0.25">
      <c r="A226" t="s">
        <v>237</v>
      </c>
    </row>
    <row r="227" spans="1:1" x14ac:dyDescent="0.25">
      <c r="A227" t="s">
        <v>238</v>
      </c>
    </row>
    <row r="228" spans="1:1" x14ac:dyDescent="0.25">
      <c r="A228" t="s">
        <v>239</v>
      </c>
    </row>
    <row r="229" spans="1:1" x14ac:dyDescent="0.25">
      <c r="A229" t="s">
        <v>240</v>
      </c>
    </row>
    <row r="230" spans="1:1" x14ac:dyDescent="0.25">
      <c r="A230" t="s">
        <v>241</v>
      </c>
    </row>
    <row r="231" spans="1:1" x14ac:dyDescent="0.25">
      <c r="A231" t="s">
        <v>242</v>
      </c>
    </row>
    <row r="232" spans="1:1" x14ac:dyDescent="0.25">
      <c r="A232" t="s">
        <v>243</v>
      </c>
    </row>
    <row r="233" spans="1:1" x14ac:dyDescent="0.25">
      <c r="A233" t="s">
        <v>244</v>
      </c>
    </row>
    <row r="234" spans="1:1" x14ac:dyDescent="0.25">
      <c r="A234" t="s">
        <v>245</v>
      </c>
    </row>
    <row r="235" spans="1:1" x14ac:dyDescent="0.25">
      <c r="A235" t="s">
        <v>246</v>
      </c>
    </row>
    <row r="236" spans="1:1" x14ac:dyDescent="0.25">
      <c r="A236" t="s">
        <v>247</v>
      </c>
    </row>
    <row r="237" spans="1:1" x14ac:dyDescent="0.25">
      <c r="A237" t="s">
        <v>248</v>
      </c>
    </row>
    <row r="238" spans="1:1" x14ac:dyDescent="0.25">
      <c r="A238" t="s">
        <v>249</v>
      </c>
    </row>
    <row r="239" spans="1:1" x14ac:dyDescent="0.25">
      <c r="A239" t="s">
        <v>250</v>
      </c>
    </row>
    <row r="240" spans="1:1" x14ac:dyDescent="0.25">
      <c r="A240" t="s">
        <v>251</v>
      </c>
    </row>
    <row r="241" spans="1:1" x14ac:dyDescent="0.25">
      <c r="A241" t="s">
        <v>252</v>
      </c>
    </row>
    <row r="242" spans="1:1" x14ac:dyDescent="0.25">
      <c r="A242" t="s">
        <v>253</v>
      </c>
    </row>
    <row r="243" spans="1:1" x14ac:dyDescent="0.25">
      <c r="A243" t="s">
        <v>254</v>
      </c>
    </row>
    <row r="244" spans="1:1" x14ac:dyDescent="0.25">
      <c r="A244" t="s">
        <v>255</v>
      </c>
    </row>
    <row r="245" spans="1:1" x14ac:dyDescent="0.25">
      <c r="A245" t="s">
        <v>256</v>
      </c>
    </row>
    <row r="246" spans="1:1" x14ac:dyDescent="0.25">
      <c r="A246" t="s">
        <v>257</v>
      </c>
    </row>
    <row r="247" spans="1:1" x14ac:dyDescent="0.25">
      <c r="A247" t="s">
        <v>258</v>
      </c>
    </row>
    <row r="248" spans="1:1" x14ac:dyDescent="0.25">
      <c r="A248" t="s">
        <v>259</v>
      </c>
    </row>
    <row r="249" spans="1:1" x14ac:dyDescent="0.25">
      <c r="A249" t="s">
        <v>260</v>
      </c>
    </row>
    <row r="250" spans="1:1" x14ac:dyDescent="0.25">
      <c r="A250" t="s">
        <v>261</v>
      </c>
    </row>
    <row r="251" spans="1:1" x14ac:dyDescent="0.25">
      <c r="A251" t="s">
        <v>262</v>
      </c>
    </row>
    <row r="252" spans="1:1" x14ac:dyDescent="0.25">
      <c r="A252" t="s">
        <v>263</v>
      </c>
    </row>
    <row r="253" spans="1:1" x14ac:dyDescent="0.25">
      <c r="A253" t="s">
        <v>264</v>
      </c>
    </row>
    <row r="254" spans="1:1" x14ac:dyDescent="0.25">
      <c r="A254" t="s">
        <v>265</v>
      </c>
    </row>
    <row r="255" spans="1:1" x14ac:dyDescent="0.25">
      <c r="A255" t="s">
        <v>266</v>
      </c>
    </row>
    <row r="256" spans="1:1" x14ac:dyDescent="0.25">
      <c r="A256" t="s">
        <v>267</v>
      </c>
    </row>
    <row r="257" spans="1:1" x14ac:dyDescent="0.25">
      <c r="A257" t="s">
        <v>268</v>
      </c>
    </row>
    <row r="258" spans="1:1" x14ac:dyDescent="0.25">
      <c r="A258" t="s">
        <v>269</v>
      </c>
    </row>
    <row r="259" spans="1:1" x14ac:dyDescent="0.25">
      <c r="A259" t="s">
        <v>270</v>
      </c>
    </row>
    <row r="260" spans="1:1" x14ac:dyDescent="0.25">
      <c r="A260" t="s">
        <v>271</v>
      </c>
    </row>
    <row r="261" spans="1:1" x14ac:dyDescent="0.25">
      <c r="A261" t="s">
        <v>272</v>
      </c>
    </row>
    <row r="262" spans="1:1" x14ac:dyDescent="0.25">
      <c r="A262" t="s">
        <v>273</v>
      </c>
    </row>
    <row r="263" spans="1:1" x14ac:dyDescent="0.25">
      <c r="A263" t="s">
        <v>274</v>
      </c>
    </row>
    <row r="264" spans="1:1" x14ac:dyDescent="0.25">
      <c r="A264" t="s">
        <v>275</v>
      </c>
    </row>
    <row r="265" spans="1:1" x14ac:dyDescent="0.25">
      <c r="A265" t="s">
        <v>276</v>
      </c>
    </row>
    <row r="266" spans="1:1" x14ac:dyDescent="0.25">
      <c r="A266" t="s">
        <v>277</v>
      </c>
    </row>
    <row r="267" spans="1:1" x14ac:dyDescent="0.25">
      <c r="A267" t="s">
        <v>278</v>
      </c>
    </row>
    <row r="268" spans="1:1" x14ac:dyDescent="0.25">
      <c r="A268" t="s">
        <v>279</v>
      </c>
    </row>
    <row r="269" spans="1:1" x14ac:dyDescent="0.25">
      <c r="A269" t="s">
        <v>280</v>
      </c>
    </row>
    <row r="270" spans="1:1" x14ac:dyDescent="0.25">
      <c r="A270" t="s">
        <v>281</v>
      </c>
    </row>
    <row r="271" spans="1:1" x14ac:dyDescent="0.25">
      <c r="A271" t="s">
        <v>282</v>
      </c>
    </row>
    <row r="272" spans="1:1" x14ac:dyDescent="0.25">
      <c r="A272" t="s">
        <v>283</v>
      </c>
    </row>
    <row r="274" spans="1:2" x14ac:dyDescent="0.25">
      <c r="A274" s="1" t="s">
        <v>1431</v>
      </c>
      <c r="B274" s="1"/>
    </row>
    <row r="275" spans="1:2" x14ac:dyDescent="0.25">
      <c r="A275" t="s">
        <v>285</v>
      </c>
    </row>
    <row r="276" spans="1:2" x14ac:dyDescent="0.25">
      <c r="A276" t="s">
        <v>287</v>
      </c>
    </row>
    <row r="277" spans="1:2" x14ac:dyDescent="0.25">
      <c r="A277" t="s">
        <v>288</v>
      </c>
    </row>
    <row r="278" spans="1:2" x14ac:dyDescent="0.25">
      <c r="A278" t="s">
        <v>289</v>
      </c>
    </row>
    <row r="279" spans="1:2" x14ac:dyDescent="0.25">
      <c r="A279" t="s">
        <v>290</v>
      </c>
    </row>
    <row r="280" spans="1:2" x14ac:dyDescent="0.25">
      <c r="A280" t="s">
        <v>291</v>
      </c>
    </row>
    <row r="281" spans="1:2" x14ac:dyDescent="0.25">
      <c r="A281" t="s">
        <v>292</v>
      </c>
    </row>
    <row r="282" spans="1:2" x14ac:dyDescent="0.25">
      <c r="A282" t="s">
        <v>294</v>
      </c>
    </row>
    <row r="283" spans="1:2" x14ac:dyDescent="0.25">
      <c r="A283" t="s">
        <v>295</v>
      </c>
    </row>
    <row r="284" spans="1:2" x14ac:dyDescent="0.25">
      <c r="A284" t="s">
        <v>297</v>
      </c>
    </row>
    <row r="285" spans="1:2" x14ac:dyDescent="0.25">
      <c r="A285" t="s">
        <v>298</v>
      </c>
    </row>
    <row r="286" spans="1:2" x14ac:dyDescent="0.25">
      <c r="A286" t="s">
        <v>296</v>
      </c>
    </row>
    <row r="287" spans="1:2" x14ac:dyDescent="0.25">
      <c r="A287" t="s">
        <v>301</v>
      </c>
    </row>
    <row r="288" spans="1:2" x14ac:dyDescent="0.25">
      <c r="A288" t="s">
        <v>302</v>
      </c>
    </row>
    <row r="289" spans="1:1" x14ac:dyDescent="0.25">
      <c r="A289" t="s">
        <v>303</v>
      </c>
    </row>
    <row r="290" spans="1:1" x14ac:dyDescent="0.25">
      <c r="A290" t="s">
        <v>304</v>
      </c>
    </row>
    <row r="291" spans="1:1" x14ac:dyDescent="0.25">
      <c r="A291" t="s">
        <v>305</v>
      </c>
    </row>
    <row r="292" spans="1:1" x14ac:dyDescent="0.25">
      <c r="A292" t="s">
        <v>306</v>
      </c>
    </row>
    <row r="293" spans="1:1" x14ac:dyDescent="0.25">
      <c r="A293" t="s">
        <v>308</v>
      </c>
    </row>
    <row r="294" spans="1:1" x14ac:dyDescent="0.25">
      <c r="A294" t="s">
        <v>309</v>
      </c>
    </row>
    <row r="295" spans="1:1" x14ac:dyDescent="0.25">
      <c r="A295" t="s">
        <v>311</v>
      </c>
    </row>
    <row r="296" spans="1:1" x14ac:dyDescent="0.25">
      <c r="A296" t="s">
        <v>312</v>
      </c>
    </row>
    <row r="297" spans="1:1" x14ac:dyDescent="0.25">
      <c r="A297" t="s">
        <v>313</v>
      </c>
    </row>
    <row r="298" spans="1:1" x14ac:dyDescent="0.25">
      <c r="A298" t="s">
        <v>314</v>
      </c>
    </row>
    <row r="299" spans="1:1" x14ac:dyDescent="0.25">
      <c r="A299" t="s">
        <v>286</v>
      </c>
    </row>
    <row r="300" spans="1:1" x14ac:dyDescent="0.25">
      <c r="A300" t="s">
        <v>293</v>
      </c>
    </row>
    <row r="301" spans="1:1" x14ac:dyDescent="0.25">
      <c r="A301" t="s">
        <v>307</v>
      </c>
    </row>
    <row r="302" spans="1:1" x14ac:dyDescent="0.25">
      <c r="A302" t="s">
        <v>310</v>
      </c>
    </row>
    <row r="303" spans="1:1" x14ac:dyDescent="0.25">
      <c r="A303" t="s">
        <v>284</v>
      </c>
    </row>
    <row r="304" spans="1:1" x14ac:dyDescent="0.25">
      <c r="A304" t="s">
        <v>299</v>
      </c>
    </row>
    <row r="305" spans="1:2" x14ac:dyDescent="0.25">
      <c r="A305" t="s">
        <v>300</v>
      </c>
    </row>
    <row r="306" spans="1:2" x14ac:dyDescent="0.25">
      <c r="A306" t="s">
        <v>315</v>
      </c>
    </row>
    <row r="307" spans="1:2" x14ac:dyDescent="0.25">
      <c r="A307" t="s">
        <v>316</v>
      </c>
    </row>
    <row r="309" spans="1:2" x14ac:dyDescent="0.25">
      <c r="A309" s="1" t="s">
        <v>1432</v>
      </c>
      <c r="B309" s="1"/>
    </row>
    <row r="310" spans="1:2" x14ac:dyDescent="0.25">
      <c r="A310" t="s">
        <v>29</v>
      </c>
    </row>
    <row r="311" spans="1:2" x14ac:dyDescent="0.25">
      <c r="A311" t="s">
        <v>30</v>
      </c>
    </row>
    <row r="312" spans="1:2" x14ac:dyDescent="0.25">
      <c r="A312" t="s">
        <v>31</v>
      </c>
    </row>
    <row r="313" spans="1:2" x14ac:dyDescent="0.25">
      <c r="A313" t="s">
        <v>32</v>
      </c>
    </row>
    <row r="314" spans="1:2" x14ac:dyDescent="0.25">
      <c r="A314" t="s">
        <v>33</v>
      </c>
    </row>
    <row r="315" spans="1:2" x14ac:dyDescent="0.25">
      <c r="A315" t="s">
        <v>34</v>
      </c>
    </row>
    <row r="316" spans="1:2" x14ac:dyDescent="0.25">
      <c r="A316" t="s">
        <v>37</v>
      </c>
    </row>
    <row r="317" spans="1:2" x14ac:dyDescent="0.25">
      <c r="A317" t="s">
        <v>35</v>
      </c>
    </row>
    <row r="320" spans="1:2" x14ac:dyDescent="0.25">
      <c r="A320" t="s">
        <v>317</v>
      </c>
    </row>
    <row r="321" spans="1:1" x14ac:dyDescent="0.25">
      <c r="A321" t="s">
        <v>318</v>
      </c>
    </row>
    <row r="322" spans="1:1" x14ac:dyDescent="0.25">
      <c r="A322" t="s">
        <v>319</v>
      </c>
    </row>
    <row r="323" spans="1:1" x14ac:dyDescent="0.25">
      <c r="A323" t="s">
        <v>320</v>
      </c>
    </row>
    <row r="324" spans="1:1" x14ac:dyDescent="0.25">
      <c r="A324" t="s">
        <v>36</v>
      </c>
    </row>
    <row r="326" spans="1:1" x14ac:dyDescent="0.25">
      <c r="A326" t="s">
        <v>321</v>
      </c>
    </row>
    <row r="327" spans="1:1" x14ac:dyDescent="0.25">
      <c r="A327" t="s">
        <v>322</v>
      </c>
    </row>
    <row r="328" spans="1:1" x14ac:dyDescent="0.25">
      <c r="A328" t="s">
        <v>323</v>
      </c>
    </row>
    <row r="329" spans="1:1" x14ac:dyDescent="0.25">
      <c r="A329" t="s">
        <v>324</v>
      </c>
    </row>
    <row r="330" spans="1:1" x14ac:dyDescent="0.25">
      <c r="A330" t="s">
        <v>325</v>
      </c>
    </row>
    <row r="331" spans="1:1" x14ac:dyDescent="0.25">
      <c r="A331" t="s">
        <v>326</v>
      </c>
    </row>
    <row r="332" spans="1:1" x14ac:dyDescent="0.25">
      <c r="A332" t="s">
        <v>327</v>
      </c>
    </row>
    <row r="333" spans="1:1" x14ac:dyDescent="0.25">
      <c r="A333" t="s">
        <v>328</v>
      </c>
    </row>
    <row r="334" spans="1:1" x14ac:dyDescent="0.25">
      <c r="A334" t="s">
        <v>36</v>
      </c>
    </row>
    <row r="336" spans="1:1" x14ac:dyDescent="0.25">
      <c r="A336" t="s">
        <v>27</v>
      </c>
    </row>
    <row r="337" spans="1:2" x14ac:dyDescent="0.25">
      <c r="A337" t="s">
        <v>28</v>
      </c>
    </row>
    <row r="338" spans="1:2" x14ac:dyDescent="0.25">
      <c r="A338" t="s">
        <v>36</v>
      </c>
    </row>
    <row r="340" spans="1:2" x14ac:dyDescent="0.25">
      <c r="A340" t="s">
        <v>329</v>
      </c>
    </row>
    <row r="341" spans="1:2" x14ac:dyDescent="0.25">
      <c r="A341" t="s">
        <v>330</v>
      </c>
    </row>
    <row r="342" spans="1:2" x14ac:dyDescent="0.25">
      <c r="A342" t="s">
        <v>331</v>
      </c>
    </row>
    <row r="344" spans="1:2" x14ac:dyDescent="0.25">
      <c r="A344" s="1" t="s">
        <v>1434</v>
      </c>
      <c r="B344" s="1"/>
    </row>
    <row r="345" spans="1:2" x14ac:dyDescent="0.25">
      <c r="A345" t="s">
        <v>788</v>
      </c>
    </row>
    <row r="346" spans="1:2" x14ac:dyDescent="0.25">
      <c r="A346" t="s">
        <v>1365</v>
      </c>
    </row>
    <row r="347" spans="1:2" x14ac:dyDescent="0.25">
      <c r="A347" t="s">
        <v>1144</v>
      </c>
    </row>
    <row r="348" spans="1:2" x14ac:dyDescent="0.25">
      <c r="A348" t="s">
        <v>457</v>
      </c>
    </row>
    <row r="349" spans="1:2" x14ac:dyDescent="0.25">
      <c r="A349" t="s">
        <v>480</v>
      </c>
    </row>
    <row r="350" spans="1:2" x14ac:dyDescent="0.25">
      <c r="A350" t="s">
        <v>1168</v>
      </c>
    </row>
    <row r="351" spans="1:2" x14ac:dyDescent="0.25">
      <c r="A351" t="s">
        <v>1326</v>
      </c>
    </row>
    <row r="352" spans="1:2" x14ac:dyDescent="0.25">
      <c r="A352" t="s">
        <v>481</v>
      </c>
    </row>
    <row r="353" spans="1:1" x14ac:dyDescent="0.25">
      <c r="A353" t="s">
        <v>1104</v>
      </c>
    </row>
    <row r="354" spans="1:1" x14ac:dyDescent="0.25">
      <c r="A354" t="s">
        <v>676</v>
      </c>
    </row>
    <row r="355" spans="1:1" x14ac:dyDescent="0.25">
      <c r="A355" t="s">
        <v>1279</v>
      </c>
    </row>
    <row r="356" spans="1:1" x14ac:dyDescent="0.25">
      <c r="A356" t="s">
        <v>1417</v>
      </c>
    </row>
    <row r="357" spans="1:1" x14ac:dyDescent="0.25">
      <c r="A357" t="s">
        <v>1406</v>
      </c>
    </row>
    <row r="358" spans="1:1" x14ac:dyDescent="0.25">
      <c r="A358" t="s">
        <v>649</v>
      </c>
    </row>
    <row r="359" spans="1:1" x14ac:dyDescent="0.25">
      <c r="A359" t="s">
        <v>332</v>
      </c>
    </row>
    <row r="360" spans="1:1" x14ac:dyDescent="0.25">
      <c r="A360" t="s">
        <v>1424</v>
      </c>
    </row>
    <row r="361" spans="1:1" x14ac:dyDescent="0.25">
      <c r="A361" t="s">
        <v>1391</v>
      </c>
    </row>
    <row r="362" spans="1:1" x14ac:dyDescent="0.25">
      <c r="A362" t="s">
        <v>758</v>
      </c>
    </row>
    <row r="363" spans="1:1" x14ac:dyDescent="0.25">
      <c r="A363" t="s">
        <v>934</v>
      </c>
    </row>
    <row r="364" spans="1:1" x14ac:dyDescent="0.25">
      <c r="A364" t="s">
        <v>1043</v>
      </c>
    </row>
    <row r="365" spans="1:1" x14ac:dyDescent="0.25">
      <c r="A365" t="s">
        <v>1155</v>
      </c>
    </row>
    <row r="366" spans="1:1" x14ac:dyDescent="0.25">
      <c r="A366" t="s">
        <v>692</v>
      </c>
    </row>
    <row r="367" spans="1:1" x14ac:dyDescent="0.25">
      <c r="A367" t="s">
        <v>1427</v>
      </c>
    </row>
    <row r="368" spans="1:1" x14ac:dyDescent="0.25">
      <c r="A368" t="s">
        <v>903</v>
      </c>
    </row>
    <row r="369" spans="1:1" x14ac:dyDescent="0.25">
      <c r="A369" t="s">
        <v>971</v>
      </c>
    </row>
    <row r="370" spans="1:1" x14ac:dyDescent="0.25">
      <c r="A370" t="s">
        <v>1404</v>
      </c>
    </row>
    <row r="371" spans="1:1" x14ac:dyDescent="0.25">
      <c r="A371" t="s">
        <v>1420</v>
      </c>
    </row>
    <row r="372" spans="1:1" x14ac:dyDescent="0.25">
      <c r="A372" t="s">
        <v>986</v>
      </c>
    </row>
    <row r="373" spans="1:1" x14ac:dyDescent="0.25">
      <c r="A373" t="s">
        <v>1254</v>
      </c>
    </row>
    <row r="374" spans="1:1" x14ac:dyDescent="0.25">
      <c r="A374" t="s">
        <v>527</v>
      </c>
    </row>
    <row r="375" spans="1:1" x14ac:dyDescent="0.25">
      <c r="A375" t="s">
        <v>733</v>
      </c>
    </row>
    <row r="376" spans="1:1" x14ac:dyDescent="0.25">
      <c r="A376" t="s">
        <v>1016</v>
      </c>
    </row>
    <row r="377" spans="1:1" x14ac:dyDescent="0.25">
      <c r="A377" t="s">
        <v>1372</v>
      </c>
    </row>
    <row r="378" spans="1:1" x14ac:dyDescent="0.25">
      <c r="A378" t="s">
        <v>333</v>
      </c>
    </row>
    <row r="379" spans="1:1" x14ac:dyDescent="0.25">
      <c r="A379" t="s">
        <v>1105</v>
      </c>
    </row>
    <row r="380" spans="1:1" x14ac:dyDescent="0.25">
      <c r="A380" t="s">
        <v>334</v>
      </c>
    </row>
    <row r="381" spans="1:1" x14ac:dyDescent="0.25">
      <c r="A381" t="s">
        <v>1017</v>
      </c>
    </row>
    <row r="382" spans="1:1" x14ac:dyDescent="0.25">
      <c r="A382" t="s">
        <v>904</v>
      </c>
    </row>
    <row r="383" spans="1:1" x14ac:dyDescent="0.25">
      <c r="A383" t="s">
        <v>935</v>
      </c>
    </row>
    <row r="384" spans="1:1" x14ac:dyDescent="0.25">
      <c r="A384" t="s">
        <v>482</v>
      </c>
    </row>
    <row r="385" spans="1:1" x14ac:dyDescent="0.25">
      <c r="A385" t="s">
        <v>1373</v>
      </c>
    </row>
    <row r="386" spans="1:1" x14ac:dyDescent="0.25">
      <c r="A386" t="s">
        <v>734</v>
      </c>
    </row>
    <row r="387" spans="1:1" x14ac:dyDescent="0.25">
      <c r="A387" t="s">
        <v>936</v>
      </c>
    </row>
    <row r="388" spans="1:1" x14ac:dyDescent="0.25">
      <c r="A388" t="s">
        <v>1169</v>
      </c>
    </row>
    <row r="389" spans="1:1" x14ac:dyDescent="0.25">
      <c r="A389" t="s">
        <v>650</v>
      </c>
    </row>
    <row r="390" spans="1:1" x14ac:dyDescent="0.25">
      <c r="A390" t="s">
        <v>735</v>
      </c>
    </row>
    <row r="391" spans="1:1" x14ac:dyDescent="0.25">
      <c r="A391" t="s">
        <v>1421</v>
      </c>
    </row>
    <row r="392" spans="1:1" x14ac:dyDescent="0.25">
      <c r="A392" t="s">
        <v>1374</v>
      </c>
    </row>
    <row r="393" spans="1:1" x14ac:dyDescent="0.25">
      <c r="A393" t="s">
        <v>937</v>
      </c>
    </row>
    <row r="394" spans="1:1" x14ac:dyDescent="0.25">
      <c r="A394" t="s">
        <v>789</v>
      </c>
    </row>
    <row r="395" spans="1:1" x14ac:dyDescent="0.25">
      <c r="A395" t="s">
        <v>789</v>
      </c>
    </row>
    <row r="396" spans="1:1" x14ac:dyDescent="0.25">
      <c r="A396" t="s">
        <v>1170</v>
      </c>
    </row>
    <row r="397" spans="1:1" x14ac:dyDescent="0.25">
      <c r="A397" t="s">
        <v>1327</v>
      </c>
    </row>
    <row r="398" spans="1:1" x14ac:dyDescent="0.25">
      <c r="A398" t="s">
        <v>938</v>
      </c>
    </row>
    <row r="399" spans="1:1" x14ac:dyDescent="0.25">
      <c r="A399" t="s">
        <v>335</v>
      </c>
    </row>
    <row r="400" spans="1:1" x14ac:dyDescent="0.25">
      <c r="A400" t="s">
        <v>1044</v>
      </c>
    </row>
    <row r="401" spans="1:1" x14ac:dyDescent="0.25">
      <c r="A401" t="s">
        <v>693</v>
      </c>
    </row>
    <row r="402" spans="1:1" x14ac:dyDescent="0.25">
      <c r="A402" t="s">
        <v>528</v>
      </c>
    </row>
    <row r="403" spans="1:1" x14ac:dyDescent="0.25">
      <c r="A403" t="s">
        <v>1280</v>
      </c>
    </row>
    <row r="404" spans="1:1" x14ac:dyDescent="0.25">
      <c r="A404" t="s">
        <v>905</v>
      </c>
    </row>
    <row r="405" spans="1:1" x14ac:dyDescent="0.25">
      <c r="A405" t="s">
        <v>1422</v>
      </c>
    </row>
    <row r="406" spans="1:1" x14ac:dyDescent="0.25">
      <c r="A406" t="s">
        <v>939</v>
      </c>
    </row>
    <row r="407" spans="1:1" x14ac:dyDescent="0.25">
      <c r="A407" t="s">
        <v>1281</v>
      </c>
    </row>
    <row r="408" spans="1:1" x14ac:dyDescent="0.25">
      <c r="A408" t="s">
        <v>677</v>
      </c>
    </row>
    <row r="409" spans="1:1" x14ac:dyDescent="0.25">
      <c r="A409" t="s">
        <v>987</v>
      </c>
    </row>
    <row r="410" spans="1:1" x14ac:dyDescent="0.25">
      <c r="A410" t="s">
        <v>483</v>
      </c>
    </row>
    <row r="411" spans="1:1" x14ac:dyDescent="0.25">
      <c r="A411" t="s">
        <v>336</v>
      </c>
    </row>
    <row r="412" spans="1:1" x14ac:dyDescent="0.25">
      <c r="A412" t="s">
        <v>1282</v>
      </c>
    </row>
    <row r="413" spans="1:1" x14ac:dyDescent="0.25">
      <c r="A413" t="s">
        <v>337</v>
      </c>
    </row>
    <row r="414" spans="1:1" x14ac:dyDescent="0.25">
      <c r="A414" t="s">
        <v>736</v>
      </c>
    </row>
    <row r="415" spans="1:1" x14ac:dyDescent="0.25">
      <c r="A415" t="s">
        <v>338</v>
      </c>
    </row>
    <row r="416" spans="1:1" x14ac:dyDescent="0.25">
      <c r="A416" t="s">
        <v>972</v>
      </c>
    </row>
    <row r="417" spans="1:1" x14ac:dyDescent="0.25">
      <c r="A417" t="s">
        <v>790</v>
      </c>
    </row>
    <row r="418" spans="1:1" x14ac:dyDescent="0.25">
      <c r="A418" t="s">
        <v>1045</v>
      </c>
    </row>
    <row r="419" spans="1:1" x14ac:dyDescent="0.25">
      <c r="A419" t="s">
        <v>1328</v>
      </c>
    </row>
    <row r="420" spans="1:1" x14ac:dyDescent="0.25">
      <c r="A420" t="s">
        <v>339</v>
      </c>
    </row>
    <row r="421" spans="1:1" x14ac:dyDescent="0.25">
      <c r="A421" t="s">
        <v>340</v>
      </c>
    </row>
    <row r="422" spans="1:1" x14ac:dyDescent="0.25">
      <c r="A422" t="s">
        <v>791</v>
      </c>
    </row>
    <row r="423" spans="1:1" x14ac:dyDescent="0.25">
      <c r="A423" t="s">
        <v>341</v>
      </c>
    </row>
    <row r="424" spans="1:1" x14ac:dyDescent="0.25">
      <c r="A424" t="s">
        <v>1329</v>
      </c>
    </row>
    <row r="425" spans="1:1" x14ac:dyDescent="0.25">
      <c r="A425" t="s">
        <v>651</v>
      </c>
    </row>
    <row r="426" spans="1:1" x14ac:dyDescent="0.25">
      <c r="A426" t="s">
        <v>484</v>
      </c>
    </row>
    <row r="427" spans="1:1" x14ac:dyDescent="0.25">
      <c r="A427" t="s">
        <v>342</v>
      </c>
    </row>
    <row r="428" spans="1:1" x14ac:dyDescent="0.25">
      <c r="A428" t="s">
        <v>1283</v>
      </c>
    </row>
    <row r="429" spans="1:1" x14ac:dyDescent="0.25">
      <c r="A429" t="s">
        <v>343</v>
      </c>
    </row>
    <row r="430" spans="1:1" x14ac:dyDescent="0.25">
      <c r="A430" t="s">
        <v>344</v>
      </c>
    </row>
    <row r="431" spans="1:1" x14ac:dyDescent="0.25">
      <c r="A431" t="s">
        <v>1156</v>
      </c>
    </row>
    <row r="432" spans="1:1" x14ac:dyDescent="0.25">
      <c r="A432" t="s">
        <v>737</v>
      </c>
    </row>
    <row r="433" spans="1:1" x14ac:dyDescent="0.25">
      <c r="A433" t="s">
        <v>529</v>
      </c>
    </row>
    <row r="434" spans="1:1" x14ac:dyDescent="0.25">
      <c r="A434" t="s">
        <v>652</v>
      </c>
    </row>
    <row r="435" spans="1:1" x14ac:dyDescent="0.25">
      <c r="A435" t="s">
        <v>694</v>
      </c>
    </row>
    <row r="436" spans="1:1" x14ac:dyDescent="0.25">
      <c r="A436" t="s">
        <v>906</v>
      </c>
    </row>
    <row r="437" spans="1:1" x14ac:dyDescent="0.25">
      <c r="A437" t="s">
        <v>1171</v>
      </c>
    </row>
    <row r="438" spans="1:1" x14ac:dyDescent="0.25">
      <c r="A438" t="s">
        <v>1046</v>
      </c>
    </row>
    <row r="439" spans="1:1" x14ac:dyDescent="0.25">
      <c r="A439" t="s">
        <v>1106</v>
      </c>
    </row>
    <row r="440" spans="1:1" x14ac:dyDescent="0.25">
      <c r="A440" t="s">
        <v>345</v>
      </c>
    </row>
    <row r="441" spans="1:1" x14ac:dyDescent="0.25">
      <c r="A441" t="s">
        <v>530</v>
      </c>
    </row>
    <row r="442" spans="1:1" x14ac:dyDescent="0.25">
      <c r="A442" t="s">
        <v>485</v>
      </c>
    </row>
    <row r="443" spans="1:1" x14ac:dyDescent="0.25">
      <c r="A443" t="s">
        <v>988</v>
      </c>
    </row>
    <row r="444" spans="1:1" x14ac:dyDescent="0.25">
      <c r="A444" t="s">
        <v>792</v>
      </c>
    </row>
    <row r="445" spans="1:1" x14ac:dyDescent="0.25">
      <c r="A445" t="s">
        <v>1330</v>
      </c>
    </row>
    <row r="446" spans="1:1" x14ac:dyDescent="0.25">
      <c r="A446" t="s">
        <v>346</v>
      </c>
    </row>
    <row r="447" spans="1:1" x14ac:dyDescent="0.25">
      <c r="A447" t="s">
        <v>1284</v>
      </c>
    </row>
    <row r="448" spans="1:1" x14ac:dyDescent="0.25">
      <c r="A448" t="s">
        <v>989</v>
      </c>
    </row>
    <row r="449" spans="1:1" x14ac:dyDescent="0.25">
      <c r="A449" t="s">
        <v>347</v>
      </c>
    </row>
    <row r="450" spans="1:1" x14ac:dyDescent="0.25">
      <c r="A450" t="s">
        <v>738</v>
      </c>
    </row>
    <row r="451" spans="1:1" x14ac:dyDescent="0.25">
      <c r="A451" t="s">
        <v>486</v>
      </c>
    </row>
    <row r="452" spans="1:1" x14ac:dyDescent="0.25">
      <c r="A452" t="s">
        <v>1366</v>
      </c>
    </row>
    <row r="453" spans="1:1" x14ac:dyDescent="0.25">
      <c r="A453" t="s">
        <v>1285</v>
      </c>
    </row>
    <row r="454" spans="1:1" x14ac:dyDescent="0.25">
      <c r="A454" t="s">
        <v>759</v>
      </c>
    </row>
    <row r="455" spans="1:1" x14ac:dyDescent="0.25">
      <c r="A455" t="s">
        <v>907</v>
      </c>
    </row>
    <row r="456" spans="1:1" x14ac:dyDescent="0.25">
      <c r="A456" t="s">
        <v>487</v>
      </c>
    </row>
    <row r="457" spans="1:1" x14ac:dyDescent="0.25">
      <c r="A457" t="s">
        <v>908</v>
      </c>
    </row>
    <row r="458" spans="1:1" x14ac:dyDescent="0.25">
      <c r="A458" t="s">
        <v>695</v>
      </c>
    </row>
    <row r="459" spans="1:1" x14ac:dyDescent="0.25">
      <c r="A459" t="s">
        <v>695</v>
      </c>
    </row>
    <row r="460" spans="1:1" x14ac:dyDescent="0.25">
      <c r="A460" t="s">
        <v>909</v>
      </c>
    </row>
    <row r="461" spans="1:1" x14ac:dyDescent="0.25">
      <c r="A461" t="s">
        <v>1172</v>
      </c>
    </row>
    <row r="462" spans="1:1" x14ac:dyDescent="0.25">
      <c r="A462" t="s">
        <v>458</v>
      </c>
    </row>
    <row r="463" spans="1:1" x14ac:dyDescent="0.25">
      <c r="A463" t="s">
        <v>940</v>
      </c>
    </row>
    <row r="464" spans="1:1" x14ac:dyDescent="0.25">
      <c r="A464" t="s">
        <v>973</v>
      </c>
    </row>
    <row r="465" spans="1:1" x14ac:dyDescent="0.25">
      <c r="A465" t="s">
        <v>1047</v>
      </c>
    </row>
    <row r="466" spans="1:1" x14ac:dyDescent="0.25">
      <c r="A466" t="s">
        <v>348</v>
      </c>
    </row>
    <row r="467" spans="1:1" x14ac:dyDescent="0.25">
      <c r="A467" t="s">
        <v>1173</v>
      </c>
    </row>
    <row r="468" spans="1:1" x14ac:dyDescent="0.25">
      <c r="A468" t="s">
        <v>760</v>
      </c>
    </row>
    <row r="469" spans="1:1" x14ac:dyDescent="0.25">
      <c r="A469" t="s">
        <v>1174</v>
      </c>
    </row>
    <row r="470" spans="1:1" x14ac:dyDescent="0.25">
      <c r="A470" t="s">
        <v>1048</v>
      </c>
    </row>
    <row r="471" spans="1:1" x14ac:dyDescent="0.25">
      <c r="A471" t="s">
        <v>910</v>
      </c>
    </row>
    <row r="472" spans="1:1" x14ac:dyDescent="0.25">
      <c r="A472" t="s">
        <v>349</v>
      </c>
    </row>
    <row r="473" spans="1:1" x14ac:dyDescent="0.25">
      <c r="A473" t="s">
        <v>793</v>
      </c>
    </row>
    <row r="474" spans="1:1" x14ac:dyDescent="0.25">
      <c r="A474" t="s">
        <v>531</v>
      </c>
    </row>
    <row r="475" spans="1:1" x14ac:dyDescent="0.25">
      <c r="A475" t="s">
        <v>653</v>
      </c>
    </row>
    <row r="476" spans="1:1" x14ac:dyDescent="0.25">
      <c r="A476" t="s">
        <v>1157</v>
      </c>
    </row>
    <row r="477" spans="1:1" x14ac:dyDescent="0.25">
      <c r="A477" t="s">
        <v>350</v>
      </c>
    </row>
    <row r="478" spans="1:1" x14ac:dyDescent="0.25">
      <c r="A478" t="s">
        <v>532</v>
      </c>
    </row>
    <row r="479" spans="1:1" x14ac:dyDescent="0.25">
      <c r="A479" t="s">
        <v>761</v>
      </c>
    </row>
    <row r="480" spans="1:1" x14ac:dyDescent="0.25">
      <c r="A480" t="s">
        <v>974</v>
      </c>
    </row>
    <row r="481" spans="1:1" x14ac:dyDescent="0.25">
      <c r="A481" t="s">
        <v>351</v>
      </c>
    </row>
    <row r="482" spans="1:1" x14ac:dyDescent="0.25">
      <c r="A482" t="s">
        <v>533</v>
      </c>
    </row>
    <row r="483" spans="1:1" x14ac:dyDescent="0.25">
      <c r="A483" t="s">
        <v>1175</v>
      </c>
    </row>
    <row r="484" spans="1:1" x14ac:dyDescent="0.25">
      <c r="A484" t="s">
        <v>352</v>
      </c>
    </row>
    <row r="485" spans="1:1" x14ac:dyDescent="0.25">
      <c r="A485" t="s">
        <v>678</v>
      </c>
    </row>
    <row r="486" spans="1:1" x14ac:dyDescent="0.25">
      <c r="A486" t="s">
        <v>794</v>
      </c>
    </row>
    <row r="487" spans="1:1" x14ac:dyDescent="0.25">
      <c r="A487" t="s">
        <v>534</v>
      </c>
    </row>
    <row r="488" spans="1:1" x14ac:dyDescent="0.25">
      <c r="A488" t="s">
        <v>975</v>
      </c>
    </row>
    <row r="489" spans="1:1" x14ac:dyDescent="0.25">
      <c r="A489" t="s">
        <v>1107</v>
      </c>
    </row>
    <row r="490" spans="1:1" x14ac:dyDescent="0.25">
      <c r="A490" t="s">
        <v>795</v>
      </c>
    </row>
    <row r="491" spans="1:1" x14ac:dyDescent="0.25">
      <c r="A491" t="s">
        <v>911</v>
      </c>
    </row>
    <row r="492" spans="1:1" x14ac:dyDescent="0.25">
      <c r="A492" t="s">
        <v>696</v>
      </c>
    </row>
    <row r="493" spans="1:1" x14ac:dyDescent="0.25">
      <c r="A493" t="s">
        <v>696</v>
      </c>
    </row>
    <row r="494" spans="1:1" x14ac:dyDescent="0.25">
      <c r="A494" t="s">
        <v>1176</v>
      </c>
    </row>
    <row r="495" spans="1:1" x14ac:dyDescent="0.25">
      <c r="A495" t="s">
        <v>353</v>
      </c>
    </row>
    <row r="496" spans="1:1" x14ac:dyDescent="0.25">
      <c r="A496" t="s">
        <v>535</v>
      </c>
    </row>
    <row r="497" spans="1:1" x14ac:dyDescent="0.25">
      <c r="A497" t="s">
        <v>536</v>
      </c>
    </row>
    <row r="498" spans="1:1" x14ac:dyDescent="0.25">
      <c r="A498" t="s">
        <v>354</v>
      </c>
    </row>
    <row r="499" spans="1:1" x14ac:dyDescent="0.25">
      <c r="A499" t="s">
        <v>1108</v>
      </c>
    </row>
    <row r="500" spans="1:1" x14ac:dyDescent="0.25">
      <c r="A500" t="s">
        <v>1331</v>
      </c>
    </row>
    <row r="501" spans="1:1" x14ac:dyDescent="0.25">
      <c r="A501" t="s">
        <v>537</v>
      </c>
    </row>
    <row r="502" spans="1:1" x14ac:dyDescent="0.25">
      <c r="A502" t="s">
        <v>1018</v>
      </c>
    </row>
    <row r="503" spans="1:1" x14ac:dyDescent="0.25">
      <c r="A503" t="s">
        <v>1255</v>
      </c>
    </row>
    <row r="504" spans="1:1" x14ac:dyDescent="0.25">
      <c r="A504" t="s">
        <v>697</v>
      </c>
    </row>
    <row r="505" spans="1:1" x14ac:dyDescent="0.25">
      <c r="A505" t="s">
        <v>1049</v>
      </c>
    </row>
    <row r="506" spans="1:1" x14ac:dyDescent="0.25">
      <c r="A506" t="s">
        <v>976</v>
      </c>
    </row>
    <row r="507" spans="1:1" x14ac:dyDescent="0.25">
      <c r="A507" t="s">
        <v>1145</v>
      </c>
    </row>
    <row r="508" spans="1:1" x14ac:dyDescent="0.25">
      <c r="A508" t="s">
        <v>1332</v>
      </c>
    </row>
    <row r="509" spans="1:1" x14ac:dyDescent="0.25">
      <c r="A509" t="s">
        <v>1333</v>
      </c>
    </row>
    <row r="510" spans="1:1" x14ac:dyDescent="0.25">
      <c r="A510" t="s">
        <v>355</v>
      </c>
    </row>
    <row r="511" spans="1:1" x14ac:dyDescent="0.25">
      <c r="A511" t="s">
        <v>538</v>
      </c>
    </row>
    <row r="512" spans="1:1" x14ac:dyDescent="0.25">
      <c r="A512" t="s">
        <v>796</v>
      </c>
    </row>
    <row r="513" spans="1:1" x14ac:dyDescent="0.25">
      <c r="A513" t="s">
        <v>356</v>
      </c>
    </row>
    <row r="514" spans="1:1" x14ac:dyDescent="0.25">
      <c r="A514" t="s">
        <v>1177</v>
      </c>
    </row>
    <row r="515" spans="1:1" x14ac:dyDescent="0.25">
      <c r="A515" t="s">
        <v>1334</v>
      </c>
    </row>
    <row r="516" spans="1:1" x14ac:dyDescent="0.25">
      <c r="A516" t="s">
        <v>797</v>
      </c>
    </row>
    <row r="517" spans="1:1" x14ac:dyDescent="0.25">
      <c r="A517" t="s">
        <v>1019</v>
      </c>
    </row>
    <row r="518" spans="1:1" x14ac:dyDescent="0.25">
      <c r="A518" t="s">
        <v>1256</v>
      </c>
    </row>
    <row r="519" spans="1:1" x14ac:dyDescent="0.25">
      <c r="A519" t="s">
        <v>1286</v>
      </c>
    </row>
    <row r="520" spans="1:1" x14ac:dyDescent="0.25">
      <c r="A520" t="s">
        <v>1109</v>
      </c>
    </row>
    <row r="521" spans="1:1" x14ac:dyDescent="0.25">
      <c r="A521" t="s">
        <v>357</v>
      </c>
    </row>
    <row r="522" spans="1:1" x14ac:dyDescent="0.25">
      <c r="A522" t="s">
        <v>1375</v>
      </c>
    </row>
    <row r="523" spans="1:1" x14ac:dyDescent="0.25">
      <c r="A523" t="s">
        <v>798</v>
      </c>
    </row>
    <row r="524" spans="1:1" x14ac:dyDescent="0.25">
      <c r="A524" t="s">
        <v>1335</v>
      </c>
    </row>
    <row r="525" spans="1:1" x14ac:dyDescent="0.25">
      <c r="A525" t="s">
        <v>1110</v>
      </c>
    </row>
    <row r="526" spans="1:1" x14ac:dyDescent="0.25">
      <c r="A526" t="s">
        <v>358</v>
      </c>
    </row>
    <row r="527" spans="1:1" x14ac:dyDescent="0.25">
      <c r="A527" t="s">
        <v>698</v>
      </c>
    </row>
    <row r="528" spans="1:1" x14ac:dyDescent="0.25">
      <c r="A528" t="s">
        <v>1146</v>
      </c>
    </row>
    <row r="529" spans="1:1" x14ac:dyDescent="0.25">
      <c r="A529" t="s">
        <v>1336</v>
      </c>
    </row>
    <row r="530" spans="1:1" x14ac:dyDescent="0.25">
      <c r="A530" t="s">
        <v>539</v>
      </c>
    </row>
    <row r="531" spans="1:1" x14ac:dyDescent="0.25">
      <c r="A531" t="s">
        <v>1178</v>
      </c>
    </row>
    <row r="532" spans="1:1" x14ac:dyDescent="0.25">
      <c r="A532" t="s">
        <v>941</v>
      </c>
    </row>
    <row r="533" spans="1:1" x14ac:dyDescent="0.25">
      <c r="A533" t="s">
        <v>359</v>
      </c>
    </row>
    <row r="534" spans="1:1" x14ac:dyDescent="0.25">
      <c r="A534" t="s">
        <v>540</v>
      </c>
    </row>
    <row r="535" spans="1:1" x14ac:dyDescent="0.25">
      <c r="A535" t="s">
        <v>912</v>
      </c>
    </row>
    <row r="536" spans="1:1" x14ac:dyDescent="0.25">
      <c r="A536" t="s">
        <v>1376</v>
      </c>
    </row>
    <row r="537" spans="1:1" x14ac:dyDescent="0.25">
      <c r="A537" t="s">
        <v>699</v>
      </c>
    </row>
    <row r="538" spans="1:1" x14ac:dyDescent="0.25">
      <c r="A538" t="s">
        <v>459</v>
      </c>
    </row>
    <row r="539" spans="1:1" x14ac:dyDescent="0.25">
      <c r="A539" t="s">
        <v>360</v>
      </c>
    </row>
    <row r="540" spans="1:1" x14ac:dyDescent="0.25">
      <c r="A540" t="s">
        <v>1377</v>
      </c>
    </row>
    <row r="541" spans="1:1" x14ac:dyDescent="0.25">
      <c r="A541" t="s">
        <v>488</v>
      </c>
    </row>
    <row r="542" spans="1:1" x14ac:dyDescent="0.25">
      <c r="A542" t="s">
        <v>460</v>
      </c>
    </row>
    <row r="543" spans="1:1" x14ac:dyDescent="0.25">
      <c r="A543" t="s">
        <v>700</v>
      </c>
    </row>
    <row r="544" spans="1:1" x14ac:dyDescent="0.25">
      <c r="A544" t="s">
        <v>361</v>
      </c>
    </row>
    <row r="545" spans="1:1" x14ac:dyDescent="0.25">
      <c r="A545" t="s">
        <v>362</v>
      </c>
    </row>
    <row r="546" spans="1:1" x14ac:dyDescent="0.25">
      <c r="A546" t="s">
        <v>1179</v>
      </c>
    </row>
    <row r="547" spans="1:1" x14ac:dyDescent="0.25">
      <c r="A547" t="s">
        <v>363</v>
      </c>
    </row>
    <row r="548" spans="1:1" x14ac:dyDescent="0.25">
      <c r="A548" t="s">
        <v>1337</v>
      </c>
    </row>
    <row r="549" spans="1:1" x14ac:dyDescent="0.25">
      <c r="A549" t="s">
        <v>799</v>
      </c>
    </row>
    <row r="550" spans="1:1" x14ac:dyDescent="0.25">
      <c r="A550" t="s">
        <v>1287</v>
      </c>
    </row>
    <row r="551" spans="1:1" x14ac:dyDescent="0.25">
      <c r="A551" t="s">
        <v>364</v>
      </c>
    </row>
    <row r="552" spans="1:1" x14ac:dyDescent="0.25">
      <c r="A552" t="s">
        <v>913</v>
      </c>
    </row>
    <row r="553" spans="1:1" x14ac:dyDescent="0.25">
      <c r="A553" t="s">
        <v>365</v>
      </c>
    </row>
    <row r="554" spans="1:1" x14ac:dyDescent="0.25">
      <c r="A554" t="s">
        <v>679</v>
      </c>
    </row>
    <row r="555" spans="1:1" x14ac:dyDescent="0.25">
      <c r="A555" t="s">
        <v>1020</v>
      </c>
    </row>
    <row r="556" spans="1:1" x14ac:dyDescent="0.25">
      <c r="A556" t="s">
        <v>800</v>
      </c>
    </row>
    <row r="557" spans="1:1" x14ac:dyDescent="0.25">
      <c r="A557" t="s">
        <v>1180</v>
      </c>
    </row>
    <row r="558" spans="1:1" x14ac:dyDescent="0.25">
      <c r="A558" t="s">
        <v>1288</v>
      </c>
    </row>
    <row r="559" spans="1:1" x14ac:dyDescent="0.25">
      <c r="A559" t="s">
        <v>801</v>
      </c>
    </row>
    <row r="560" spans="1:1" x14ac:dyDescent="0.25">
      <c r="A560" t="s">
        <v>366</v>
      </c>
    </row>
    <row r="561" spans="1:1" x14ac:dyDescent="0.25">
      <c r="A561" t="s">
        <v>489</v>
      </c>
    </row>
    <row r="562" spans="1:1" x14ac:dyDescent="0.25">
      <c r="A562" t="s">
        <v>1181</v>
      </c>
    </row>
    <row r="563" spans="1:1" x14ac:dyDescent="0.25">
      <c r="A563" t="s">
        <v>914</v>
      </c>
    </row>
    <row r="564" spans="1:1" x14ac:dyDescent="0.25">
      <c r="A564" t="s">
        <v>1425</v>
      </c>
    </row>
    <row r="565" spans="1:1" x14ac:dyDescent="0.25">
      <c r="A565" t="s">
        <v>990</v>
      </c>
    </row>
    <row r="566" spans="1:1" x14ac:dyDescent="0.25">
      <c r="A566" t="s">
        <v>762</v>
      </c>
    </row>
    <row r="567" spans="1:1" x14ac:dyDescent="0.25">
      <c r="A567" t="s">
        <v>541</v>
      </c>
    </row>
    <row r="568" spans="1:1" x14ac:dyDescent="0.25">
      <c r="A568" t="s">
        <v>1182</v>
      </c>
    </row>
    <row r="569" spans="1:1" x14ac:dyDescent="0.25">
      <c r="A569" t="s">
        <v>1378</v>
      </c>
    </row>
    <row r="570" spans="1:1" x14ac:dyDescent="0.25">
      <c r="A570" t="s">
        <v>1183</v>
      </c>
    </row>
    <row r="571" spans="1:1" x14ac:dyDescent="0.25">
      <c r="A571" t="s">
        <v>802</v>
      </c>
    </row>
    <row r="572" spans="1:1" x14ac:dyDescent="0.25">
      <c r="A572" t="s">
        <v>1289</v>
      </c>
    </row>
    <row r="573" spans="1:1" x14ac:dyDescent="0.25">
      <c r="A573" t="s">
        <v>763</v>
      </c>
    </row>
    <row r="574" spans="1:1" x14ac:dyDescent="0.25">
      <c r="A574" t="s">
        <v>1184</v>
      </c>
    </row>
    <row r="575" spans="1:1" x14ac:dyDescent="0.25">
      <c r="A575" t="s">
        <v>991</v>
      </c>
    </row>
    <row r="576" spans="1:1" x14ac:dyDescent="0.25">
      <c r="A576" t="s">
        <v>1158</v>
      </c>
    </row>
    <row r="577" spans="1:1" x14ac:dyDescent="0.25">
      <c r="A577" t="s">
        <v>367</v>
      </c>
    </row>
    <row r="578" spans="1:1" x14ac:dyDescent="0.25">
      <c r="A578" t="s">
        <v>1111</v>
      </c>
    </row>
    <row r="579" spans="1:1" x14ac:dyDescent="0.25">
      <c r="A579" t="s">
        <v>542</v>
      </c>
    </row>
    <row r="580" spans="1:1" x14ac:dyDescent="0.25">
      <c r="A580" t="s">
        <v>654</v>
      </c>
    </row>
    <row r="581" spans="1:1" x14ac:dyDescent="0.25">
      <c r="A581" t="s">
        <v>1112</v>
      </c>
    </row>
    <row r="582" spans="1:1" x14ac:dyDescent="0.25">
      <c r="A582" t="s">
        <v>803</v>
      </c>
    </row>
    <row r="583" spans="1:1" x14ac:dyDescent="0.25">
      <c r="A583" t="s">
        <v>739</v>
      </c>
    </row>
    <row r="584" spans="1:1" x14ac:dyDescent="0.25">
      <c r="A584" t="s">
        <v>1185</v>
      </c>
    </row>
    <row r="585" spans="1:1" x14ac:dyDescent="0.25">
      <c r="A585" t="s">
        <v>543</v>
      </c>
    </row>
    <row r="586" spans="1:1" x14ac:dyDescent="0.25">
      <c r="A586" t="s">
        <v>804</v>
      </c>
    </row>
    <row r="587" spans="1:1" x14ac:dyDescent="0.25">
      <c r="A587" t="s">
        <v>740</v>
      </c>
    </row>
    <row r="588" spans="1:1" x14ac:dyDescent="0.25">
      <c r="A588" t="s">
        <v>1186</v>
      </c>
    </row>
    <row r="589" spans="1:1" x14ac:dyDescent="0.25">
      <c r="A589" t="s">
        <v>544</v>
      </c>
    </row>
    <row r="590" spans="1:1" x14ac:dyDescent="0.25">
      <c r="A590" t="s">
        <v>805</v>
      </c>
    </row>
    <row r="591" spans="1:1" x14ac:dyDescent="0.25">
      <c r="A591" t="s">
        <v>764</v>
      </c>
    </row>
    <row r="592" spans="1:1" x14ac:dyDescent="0.25">
      <c r="A592" t="s">
        <v>545</v>
      </c>
    </row>
    <row r="593" spans="1:1" x14ac:dyDescent="0.25">
      <c r="A593" t="s">
        <v>806</v>
      </c>
    </row>
    <row r="594" spans="1:1" x14ac:dyDescent="0.25">
      <c r="A594" t="s">
        <v>546</v>
      </c>
    </row>
    <row r="595" spans="1:1" x14ac:dyDescent="0.25">
      <c r="A595" t="s">
        <v>547</v>
      </c>
    </row>
    <row r="596" spans="1:1" x14ac:dyDescent="0.25">
      <c r="A596" t="s">
        <v>490</v>
      </c>
    </row>
    <row r="597" spans="1:1" x14ac:dyDescent="0.25">
      <c r="A597" t="s">
        <v>992</v>
      </c>
    </row>
    <row r="598" spans="1:1" x14ac:dyDescent="0.25">
      <c r="A598" t="s">
        <v>765</v>
      </c>
    </row>
    <row r="599" spans="1:1" x14ac:dyDescent="0.25">
      <c r="A599" t="s">
        <v>548</v>
      </c>
    </row>
    <row r="600" spans="1:1" x14ac:dyDescent="0.25">
      <c r="A600" t="s">
        <v>1187</v>
      </c>
    </row>
    <row r="601" spans="1:1" x14ac:dyDescent="0.25">
      <c r="A601" t="s">
        <v>1147</v>
      </c>
    </row>
    <row r="602" spans="1:1" x14ac:dyDescent="0.25">
      <c r="A602" t="s">
        <v>368</v>
      </c>
    </row>
    <row r="603" spans="1:1" x14ac:dyDescent="0.25">
      <c r="A603" t="s">
        <v>369</v>
      </c>
    </row>
    <row r="604" spans="1:1" x14ac:dyDescent="0.25">
      <c r="A604" t="s">
        <v>1290</v>
      </c>
    </row>
    <row r="605" spans="1:1" x14ac:dyDescent="0.25">
      <c r="A605" t="s">
        <v>807</v>
      </c>
    </row>
    <row r="606" spans="1:1" x14ac:dyDescent="0.25">
      <c r="A606" t="s">
        <v>1423</v>
      </c>
    </row>
    <row r="607" spans="1:1" x14ac:dyDescent="0.25">
      <c r="A607" t="s">
        <v>1050</v>
      </c>
    </row>
    <row r="608" spans="1:1" x14ac:dyDescent="0.25">
      <c r="A608" t="s">
        <v>1257</v>
      </c>
    </row>
    <row r="609" spans="1:1" x14ac:dyDescent="0.25">
      <c r="A609" t="s">
        <v>549</v>
      </c>
    </row>
    <row r="610" spans="1:1" x14ac:dyDescent="0.25">
      <c r="A610" t="s">
        <v>993</v>
      </c>
    </row>
    <row r="611" spans="1:1" x14ac:dyDescent="0.25">
      <c r="A611" t="s">
        <v>915</v>
      </c>
    </row>
    <row r="612" spans="1:1" x14ac:dyDescent="0.25">
      <c r="A612" t="s">
        <v>680</v>
      </c>
    </row>
    <row r="613" spans="1:1" x14ac:dyDescent="0.25">
      <c r="A613" t="s">
        <v>942</v>
      </c>
    </row>
    <row r="614" spans="1:1" x14ac:dyDescent="0.25">
      <c r="A614" t="s">
        <v>370</v>
      </c>
    </row>
    <row r="615" spans="1:1" x14ac:dyDescent="0.25">
      <c r="A615" t="s">
        <v>1113</v>
      </c>
    </row>
    <row r="616" spans="1:1" x14ac:dyDescent="0.25">
      <c r="A616" t="s">
        <v>1188</v>
      </c>
    </row>
    <row r="617" spans="1:1" x14ac:dyDescent="0.25">
      <c r="A617" t="s">
        <v>1051</v>
      </c>
    </row>
    <row r="618" spans="1:1" x14ac:dyDescent="0.25">
      <c r="A618" t="s">
        <v>371</v>
      </c>
    </row>
    <row r="619" spans="1:1" x14ac:dyDescent="0.25">
      <c r="A619" t="s">
        <v>1189</v>
      </c>
    </row>
    <row r="620" spans="1:1" x14ac:dyDescent="0.25">
      <c r="A620" t="s">
        <v>1052</v>
      </c>
    </row>
    <row r="621" spans="1:1" x14ac:dyDescent="0.25">
      <c r="A621" t="s">
        <v>1190</v>
      </c>
    </row>
    <row r="622" spans="1:1" x14ac:dyDescent="0.25">
      <c r="A622" t="s">
        <v>372</v>
      </c>
    </row>
    <row r="623" spans="1:1" x14ac:dyDescent="0.25">
      <c r="A623" t="s">
        <v>550</v>
      </c>
    </row>
    <row r="624" spans="1:1" x14ac:dyDescent="0.25">
      <c r="A624" t="s">
        <v>491</v>
      </c>
    </row>
    <row r="625" spans="1:1" x14ac:dyDescent="0.25">
      <c r="A625" t="s">
        <v>491</v>
      </c>
    </row>
    <row r="626" spans="1:1" x14ac:dyDescent="0.25">
      <c r="A626" t="s">
        <v>701</v>
      </c>
    </row>
    <row r="627" spans="1:1" x14ac:dyDescent="0.25">
      <c r="A627" t="s">
        <v>808</v>
      </c>
    </row>
    <row r="628" spans="1:1" x14ac:dyDescent="0.25">
      <c r="A628" t="s">
        <v>1053</v>
      </c>
    </row>
    <row r="629" spans="1:1" x14ac:dyDescent="0.25">
      <c r="A629" t="s">
        <v>1258</v>
      </c>
    </row>
    <row r="630" spans="1:1" x14ac:dyDescent="0.25">
      <c r="A630" t="s">
        <v>551</v>
      </c>
    </row>
    <row r="631" spans="1:1" x14ac:dyDescent="0.25">
      <c r="A631" t="s">
        <v>1191</v>
      </c>
    </row>
    <row r="632" spans="1:1" x14ac:dyDescent="0.25">
      <c r="A632" t="s">
        <v>1291</v>
      </c>
    </row>
    <row r="633" spans="1:1" x14ac:dyDescent="0.25">
      <c r="A633" t="s">
        <v>552</v>
      </c>
    </row>
    <row r="634" spans="1:1" x14ac:dyDescent="0.25">
      <c r="A634" t="s">
        <v>1392</v>
      </c>
    </row>
    <row r="635" spans="1:1" x14ac:dyDescent="0.25">
      <c r="A635" t="s">
        <v>1367</v>
      </c>
    </row>
    <row r="636" spans="1:1" x14ac:dyDescent="0.25">
      <c r="A636" t="s">
        <v>1259</v>
      </c>
    </row>
    <row r="637" spans="1:1" x14ac:dyDescent="0.25">
      <c r="A637" t="s">
        <v>492</v>
      </c>
    </row>
    <row r="638" spans="1:1" x14ac:dyDescent="0.25">
      <c r="A638" t="s">
        <v>553</v>
      </c>
    </row>
    <row r="639" spans="1:1" x14ac:dyDescent="0.25">
      <c r="A639" t="s">
        <v>1021</v>
      </c>
    </row>
    <row r="640" spans="1:1" x14ac:dyDescent="0.25">
      <c r="A640" t="s">
        <v>1114</v>
      </c>
    </row>
    <row r="641" spans="1:1" x14ac:dyDescent="0.25">
      <c r="A641" t="s">
        <v>1054</v>
      </c>
    </row>
    <row r="642" spans="1:1" x14ac:dyDescent="0.25">
      <c r="A642" t="s">
        <v>554</v>
      </c>
    </row>
    <row r="643" spans="1:1" x14ac:dyDescent="0.25">
      <c r="A643" t="s">
        <v>809</v>
      </c>
    </row>
    <row r="644" spans="1:1" x14ac:dyDescent="0.25">
      <c r="A644" t="s">
        <v>1379</v>
      </c>
    </row>
    <row r="645" spans="1:1" x14ac:dyDescent="0.25">
      <c r="A645" t="s">
        <v>555</v>
      </c>
    </row>
    <row r="646" spans="1:1" x14ac:dyDescent="0.25">
      <c r="A646" t="s">
        <v>1022</v>
      </c>
    </row>
    <row r="647" spans="1:1" x14ac:dyDescent="0.25">
      <c r="A647" t="s">
        <v>1292</v>
      </c>
    </row>
    <row r="648" spans="1:1" x14ac:dyDescent="0.25">
      <c r="A648" t="s">
        <v>1055</v>
      </c>
    </row>
    <row r="649" spans="1:1" x14ac:dyDescent="0.25">
      <c r="A649" t="s">
        <v>741</v>
      </c>
    </row>
    <row r="650" spans="1:1" x14ac:dyDescent="0.25">
      <c r="A650" t="s">
        <v>1192</v>
      </c>
    </row>
    <row r="651" spans="1:1" x14ac:dyDescent="0.25">
      <c r="A651" t="s">
        <v>1260</v>
      </c>
    </row>
    <row r="652" spans="1:1" x14ac:dyDescent="0.25">
      <c r="A652" t="s">
        <v>1380</v>
      </c>
    </row>
    <row r="653" spans="1:1" x14ac:dyDescent="0.25">
      <c r="A653" t="s">
        <v>556</v>
      </c>
    </row>
    <row r="654" spans="1:1" x14ac:dyDescent="0.25">
      <c r="A654" t="s">
        <v>1056</v>
      </c>
    </row>
    <row r="655" spans="1:1" x14ac:dyDescent="0.25">
      <c r="A655" t="s">
        <v>1338</v>
      </c>
    </row>
    <row r="656" spans="1:1" x14ac:dyDescent="0.25">
      <c r="A656" t="s">
        <v>1261</v>
      </c>
    </row>
    <row r="657" spans="1:1" x14ac:dyDescent="0.25">
      <c r="A657" t="s">
        <v>373</v>
      </c>
    </row>
    <row r="658" spans="1:1" x14ac:dyDescent="0.25">
      <c r="A658" t="s">
        <v>1193</v>
      </c>
    </row>
    <row r="659" spans="1:1" x14ac:dyDescent="0.25">
      <c r="A659" t="s">
        <v>1262</v>
      </c>
    </row>
    <row r="660" spans="1:1" x14ac:dyDescent="0.25">
      <c r="A660" t="s">
        <v>557</v>
      </c>
    </row>
    <row r="661" spans="1:1" x14ac:dyDescent="0.25">
      <c r="A661" t="s">
        <v>1293</v>
      </c>
    </row>
    <row r="662" spans="1:1" x14ac:dyDescent="0.25">
      <c r="A662" t="s">
        <v>374</v>
      </c>
    </row>
    <row r="663" spans="1:1" x14ac:dyDescent="0.25">
      <c r="A663" t="s">
        <v>558</v>
      </c>
    </row>
    <row r="664" spans="1:1" x14ac:dyDescent="0.25">
      <c r="A664" t="s">
        <v>742</v>
      </c>
    </row>
    <row r="665" spans="1:1" x14ac:dyDescent="0.25">
      <c r="A665" t="s">
        <v>1115</v>
      </c>
    </row>
    <row r="666" spans="1:1" x14ac:dyDescent="0.25">
      <c r="A666" t="s">
        <v>1057</v>
      </c>
    </row>
    <row r="667" spans="1:1" x14ac:dyDescent="0.25">
      <c r="A667" t="s">
        <v>375</v>
      </c>
    </row>
    <row r="668" spans="1:1" x14ac:dyDescent="0.25">
      <c r="A668" t="s">
        <v>1339</v>
      </c>
    </row>
    <row r="669" spans="1:1" x14ac:dyDescent="0.25">
      <c r="A669" t="s">
        <v>493</v>
      </c>
    </row>
    <row r="670" spans="1:1" x14ac:dyDescent="0.25">
      <c r="A670" t="s">
        <v>559</v>
      </c>
    </row>
    <row r="671" spans="1:1" x14ac:dyDescent="0.25">
      <c r="A671" t="s">
        <v>943</v>
      </c>
    </row>
    <row r="672" spans="1:1" x14ac:dyDescent="0.25">
      <c r="A672" t="s">
        <v>994</v>
      </c>
    </row>
    <row r="673" spans="1:1" x14ac:dyDescent="0.25">
      <c r="A673" t="s">
        <v>1023</v>
      </c>
    </row>
    <row r="674" spans="1:1" x14ac:dyDescent="0.25">
      <c r="A674" t="s">
        <v>1116</v>
      </c>
    </row>
    <row r="675" spans="1:1" x14ac:dyDescent="0.25">
      <c r="A675" t="s">
        <v>916</v>
      </c>
    </row>
    <row r="676" spans="1:1" x14ac:dyDescent="0.25">
      <c r="A676" t="s">
        <v>810</v>
      </c>
    </row>
    <row r="677" spans="1:1" x14ac:dyDescent="0.25">
      <c r="A677" t="s">
        <v>1194</v>
      </c>
    </row>
    <row r="678" spans="1:1" x14ac:dyDescent="0.25">
      <c r="A678" t="s">
        <v>1340</v>
      </c>
    </row>
    <row r="679" spans="1:1" x14ac:dyDescent="0.25">
      <c r="A679" t="s">
        <v>681</v>
      </c>
    </row>
    <row r="680" spans="1:1" x14ac:dyDescent="0.25">
      <c r="A680" t="s">
        <v>1341</v>
      </c>
    </row>
    <row r="681" spans="1:1" x14ac:dyDescent="0.25">
      <c r="A681" t="s">
        <v>560</v>
      </c>
    </row>
    <row r="682" spans="1:1" x14ac:dyDescent="0.25">
      <c r="A682" t="s">
        <v>494</v>
      </c>
    </row>
    <row r="683" spans="1:1" x14ac:dyDescent="0.25">
      <c r="A683" t="s">
        <v>376</v>
      </c>
    </row>
    <row r="684" spans="1:1" x14ac:dyDescent="0.25">
      <c r="A684" t="s">
        <v>1058</v>
      </c>
    </row>
    <row r="685" spans="1:1" x14ac:dyDescent="0.25">
      <c r="A685" t="s">
        <v>1342</v>
      </c>
    </row>
    <row r="686" spans="1:1" x14ac:dyDescent="0.25">
      <c r="A686" t="s">
        <v>917</v>
      </c>
    </row>
    <row r="687" spans="1:1" x14ac:dyDescent="0.25">
      <c r="A687" t="s">
        <v>743</v>
      </c>
    </row>
    <row r="688" spans="1:1" x14ac:dyDescent="0.25">
      <c r="A688" t="s">
        <v>1195</v>
      </c>
    </row>
    <row r="689" spans="1:1" x14ac:dyDescent="0.25">
      <c r="A689" t="s">
        <v>1117</v>
      </c>
    </row>
    <row r="690" spans="1:1" x14ac:dyDescent="0.25">
      <c r="A690" t="s">
        <v>1381</v>
      </c>
    </row>
    <row r="691" spans="1:1" x14ac:dyDescent="0.25">
      <c r="A691" t="s">
        <v>1024</v>
      </c>
    </row>
    <row r="692" spans="1:1" x14ac:dyDescent="0.25">
      <c r="A692" t="s">
        <v>1059</v>
      </c>
    </row>
    <row r="693" spans="1:1" x14ac:dyDescent="0.25">
      <c r="A693" t="s">
        <v>1196</v>
      </c>
    </row>
    <row r="694" spans="1:1" x14ac:dyDescent="0.25">
      <c r="A694" t="s">
        <v>682</v>
      </c>
    </row>
    <row r="695" spans="1:1" x14ac:dyDescent="0.25">
      <c r="A695" t="s">
        <v>1060</v>
      </c>
    </row>
    <row r="696" spans="1:1" x14ac:dyDescent="0.25">
      <c r="A696" t="s">
        <v>702</v>
      </c>
    </row>
    <row r="697" spans="1:1" x14ac:dyDescent="0.25">
      <c r="A697" t="s">
        <v>811</v>
      </c>
    </row>
    <row r="698" spans="1:1" x14ac:dyDescent="0.25">
      <c r="A698" t="s">
        <v>995</v>
      </c>
    </row>
    <row r="699" spans="1:1" x14ac:dyDescent="0.25">
      <c r="A699" t="s">
        <v>1061</v>
      </c>
    </row>
    <row r="700" spans="1:1" x14ac:dyDescent="0.25">
      <c r="A700" t="s">
        <v>812</v>
      </c>
    </row>
    <row r="701" spans="1:1" x14ac:dyDescent="0.25">
      <c r="A701" t="s">
        <v>1062</v>
      </c>
    </row>
    <row r="702" spans="1:1" x14ac:dyDescent="0.25">
      <c r="A702" t="s">
        <v>1118</v>
      </c>
    </row>
    <row r="703" spans="1:1" x14ac:dyDescent="0.25">
      <c r="A703" t="s">
        <v>1407</v>
      </c>
    </row>
    <row r="704" spans="1:1" x14ac:dyDescent="0.25">
      <c r="A704" t="s">
        <v>1382</v>
      </c>
    </row>
    <row r="705" spans="1:1" x14ac:dyDescent="0.25">
      <c r="A705" t="s">
        <v>1197</v>
      </c>
    </row>
    <row r="706" spans="1:1" x14ac:dyDescent="0.25">
      <c r="A706" t="s">
        <v>377</v>
      </c>
    </row>
    <row r="707" spans="1:1" x14ac:dyDescent="0.25">
      <c r="A707" t="s">
        <v>1263</v>
      </c>
    </row>
    <row r="708" spans="1:1" x14ac:dyDescent="0.25">
      <c r="A708" t="s">
        <v>1198</v>
      </c>
    </row>
    <row r="709" spans="1:1" x14ac:dyDescent="0.25">
      <c r="A709" t="s">
        <v>378</v>
      </c>
    </row>
    <row r="710" spans="1:1" x14ac:dyDescent="0.25">
      <c r="A710" t="s">
        <v>495</v>
      </c>
    </row>
    <row r="711" spans="1:1" x14ac:dyDescent="0.25">
      <c r="A711" t="s">
        <v>996</v>
      </c>
    </row>
    <row r="712" spans="1:1" x14ac:dyDescent="0.25">
      <c r="A712" t="s">
        <v>1294</v>
      </c>
    </row>
    <row r="713" spans="1:1" x14ac:dyDescent="0.25">
      <c r="A713" t="s">
        <v>813</v>
      </c>
    </row>
    <row r="714" spans="1:1" x14ac:dyDescent="0.25">
      <c r="A714" t="s">
        <v>1025</v>
      </c>
    </row>
    <row r="715" spans="1:1" x14ac:dyDescent="0.25">
      <c r="A715" t="s">
        <v>1295</v>
      </c>
    </row>
    <row r="716" spans="1:1" x14ac:dyDescent="0.25">
      <c r="A716" t="s">
        <v>1199</v>
      </c>
    </row>
    <row r="717" spans="1:1" x14ac:dyDescent="0.25">
      <c r="A717" t="s">
        <v>655</v>
      </c>
    </row>
    <row r="718" spans="1:1" x14ac:dyDescent="0.25">
      <c r="A718" t="s">
        <v>1148</v>
      </c>
    </row>
    <row r="719" spans="1:1" x14ac:dyDescent="0.25">
      <c r="A719" t="s">
        <v>561</v>
      </c>
    </row>
    <row r="720" spans="1:1" x14ac:dyDescent="0.25">
      <c r="A720" t="s">
        <v>1296</v>
      </c>
    </row>
    <row r="721" spans="1:1" x14ac:dyDescent="0.25">
      <c r="A721" t="s">
        <v>1343</v>
      </c>
    </row>
    <row r="722" spans="1:1" x14ac:dyDescent="0.25">
      <c r="A722" t="s">
        <v>562</v>
      </c>
    </row>
    <row r="723" spans="1:1" x14ac:dyDescent="0.25">
      <c r="A723" t="s">
        <v>1200</v>
      </c>
    </row>
    <row r="724" spans="1:1" x14ac:dyDescent="0.25">
      <c r="A724" t="s">
        <v>814</v>
      </c>
    </row>
    <row r="725" spans="1:1" x14ac:dyDescent="0.25">
      <c r="A725" t="s">
        <v>977</v>
      </c>
    </row>
    <row r="726" spans="1:1" x14ac:dyDescent="0.25">
      <c r="A726" t="s">
        <v>1383</v>
      </c>
    </row>
    <row r="727" spans="1:1" x14ac:dyDescent="0.25">
      <c r="A727" t="s">
        <v>815</v>
      </c>
    </row>
    <row r="728" spans="1:1" x14ac:dyDescent="0.25">
      <c r="A728" t="s">
        <v>379</v>
      </c>
    </row>
    <row r="729" spans="1:1" x14ac:dyDescent="0.25">
      <c r="A729" t="s">
        <v>1297</v>
      </c>
    </row>
    <row r="730" spans="1:1" x14ac:dyDescent="0.25">
      <c r="A730" t="s">
        <v>380</v>
      </c>
    </row>
    <row r="731" spans="1:1" x14ac:dyDescent="0.25">
      <c r="A731" t="s">
        <v>816</v>
      </c>
    </row>
    <row r="732" spans="1:1" x14ac:dyDescent="0.25">
      <c r="A732" t="s">
        <v>1026</v>
      </c>
    </row>
    <row r="733" spans="1:1" x14ac:dyDescent="0.25">
      <c r="A733" t="s">
        <v>1063</v>
      </c>
    </row>
    <row r="734" spans="1:1" x14ac:dyDescent="0.25">
      <c r="A734" t="s">
        <v>997</v>
      </c>
    </row>
    <row r="735" spans="1:1" x14ac:dyDescent="0.25">
      <c r="A735" t="s">
        <v>817</v>
      </c>
    </row>
    <row r="736" spans="1:1" x14ac:dyDescent="0.25">
      <c r="A736" t="s">
        <v>703</v>
      </c>
    </row>
    <row r="737" spans="1:1" x14ac:dyDescent="0.25">
      <c r="A737" t="s">
        <v>818</v>
      </c>
    </row>
    <row r="738" spans="1:1" x14ac:dyDescent="0.25">
      <c r="A738" t="s">
        <v>819</v>
      </c>
    </row>
    <row r="739" spans="1:1" x14ac:dyDescent="0.25">
      <c r="A739" t="s">
        <v>563</v>
      </c>
    </row>
    <row r="740" spans="1:1" x14ac:dyDescent="0.25">
      <c r="A740" t="s">
        <v>820</v>
      </c>
    </row>
    <row r="741" spans="1:1" x14ac:dyDescent="0.25">
      <c r="A741" t="s">
        <v>744</v>
      </c>
    </row>
    <row r="742" spans="1:1" x14ac:dyDescent="0.25">
      <c r="A742" t="s">
        <v>1201</v>
      </c>
    </row>
    <row r="743" spans="1:1" x14ac:dyDescent="0.25">
      <c r="A743" t="s">
        <v>461</v>
      </c>
    </row>
    <row r="744" spans="1:1" x14ac:dyDescent="0.25">
      <c r="A744" t="s">
        <v>564</v>
      </c>
    </row>
    <row r="745" spans="1:1" x14ac:dyDescent="0.25">
      <c r="A745" t="s">
        <v>821</v>
      </c>
    </row>
    <row r="746" spans="1:1" x14ac:dyDescent="0.25">
      <c r="A746" t="s">
        <v>1202</v>
      </c>
    </row>
    <row r="747" spans="1:1" x14ac:dyDescent="0.25">
      <c r="A747" t="s">
        <v>944</v>
      </c>
    </row>
    <row r="748" spans="1:1" x14ac:dyDescent="0.25">
      <c r="A748" t="s">
        <v>822</v>
      </c>
    </row>
    <row r="749" spans="1:1" x14ac:dyDescent="0.25">
      <c r="A749" t="s">
        <v>565</v>
      </c>
    </row>
    <row r="750" spans="1:1" x14ac:dyDescent="0.25">
      <c r="A750" t="s">
        <v>766</v>
      </c>
    </row>
    <row r="751" spans="1:1" x14ac:dyDescent="0.25">
      <c r="A751" t="s">
        <v>1368</v>
      </c>
    </row>
    <row r="752" spans="1:1" x14ac:dyDescent="0.25">
      <c r="A752" t="s">
        <v>704</v>
      </c>
    </row>
    <row r="753" spans="1:1" x14ac:dyDescent="0.25">
      <c r="A753" t="s">
        <v>496</v>
      </c>
    </row>
    <row r="754" spans="1:1" x14ac:dyDescent="0.25">
      <c r="A754" t="s">
        <v>1384</v>
      </c>
    </row>
    <row r="755" spans="1:1" x14ac:dyDescent="0.25">
      <c r="A755" t="s">
        <v>1149</v>
      </c>
    </row>
    <row r="756" spans="1:1" x14ac:dyDescent="0.25">
      <c r="A756" t="s">
        <v>945</v>
      </c>
    </row>
    <row r="757" spans="1:1" x14ac:dyDescent="0.25">
      <c r="A757" t="s">
        <v>1344</v>
      </c>
    </row>
    <row r="758" spans="1:1" x14ac:dyDescent="0.25">
      <c r="A758" t="s">
        <v>381</v>
      </c>
    </row>
    <row r="759" spans="1:1" x14ac:dyDescent="0.25">
      <c r="A759" t="s">
        <v>823</v>
      </c>
    </row>
    <row r="760" spans="1:1" x14ac:dyDescent="0.25">
      <c r="A760" t="s">
        <v>1203</v>
      </c>
    </row>
    <row r="761" spans="1:1" x14ac:dyDescent="0.25">
      <c r="A761" t="s">
        <v>382</v>
      </c>
    </row>
    <row r="762" spans="1:1" x14ac:dyDescent="0.25">
      <c r="A762" t="s">
        <v>383</v>
      </c>
    </row>
    <row r="763" spans="1:1" x14ac:dyDescent="0.25">
      <c r="A763" t="s">
        <v>745</v>
      </c>
    </row>
    <row r="764" spans="1:1" x14ac:dyDescent="0.25">
      <c r="A764" t="s">
        <v>824</v>
      </c>
    </row>
    <row r="765" spans="1:1" x14ac:dyDescent="0.25">
      <c r="A765" t="s">
        <v>1119</v>
      </c>
    </row>
    <row r="766" spans="1:1" x14ac:dyDescent="0.25">
      <c r="A766" t="s">
        <v>384</v>
      </c>
    </row>
    <row r="767" spans="1:1" x14ac:dyDescent="0.25">
      <c r="A767" t="s">
        <v>384</v>
      </c>
    </row>
    <row r="768" spans="1:1" x14ac:dyDescent="0.25">
      <c r="A768" t="s">
        <v>385</v>
      </c>
    </row>
    <row r="769" spans="1:1" x14ac:dyDescent="0.25">
      <c r="A769" t="s">
        <v>1385</v>
      </c>
    </row>
    <row r="770" spans="1:1" x14ac:dyDescent="0.25">
      <c r="A770" t="s">
        <v>566</v>
      </c>
    </row>
    <row r="771" spans="1:1" x14ac:dyDescent="0.25">
      <c r="A771" t="s">
        <v>825</v>
      </c>
    </row>
    <row r="772" spans="1:1" x14ac:dyDescent="0.25">
      <c r="A772" t="s">
        <v>1064</v>
      </c>
    </row>
    <row r="773" spans="1:1" x14ac:dyDescent="0.25">
      <c r="A773" t="s">
        <v>1204</v>
      </c>
    </row>
    <row r="774" spans="1:1" x14ac:dyDescent="0.25">
      <c r="A774" t="s">
        <v>1345</v>
      </c>
    </row>
    <row r="775" spans="1:1" x14ac:dyDescent="0.25">
      <c r="A775" t="s">
        <v>998</v>
      </c>
    </row>
    <row r="776" spans="1:1" x14ac:dyDescent="0.25">
      <c r="A776" t="s">
        <v>998</v>
      </c>
    </row>
    <row r="777" spans="1:1" x14ac:dyDescent="0.25">
      <c r="A777" t="s">
        <v>705</v>
      </c>
    </row>
    <row r="778" spans="1:1" x14ac:dyDescent="0.25">
      <c r="A778" t="s">
        <v>386</v>
      </c>
    </row>
    <row r="779" spans="1:1" x14ac:dyDescent="0.25">
      <c r="A779" t="s">
        <v>1159</v>
      </c>
    </row>
    <row r="780" spans="1:1" x14ac:dyDescent="0.25">
      <c r="A780" t="s">
        <v>946</v>
      </c>
    </row>
    <row r="781" spans="1:1" x14ac:dyDescent="0.25">
      <c r="A781" t="s">
        <v>1298</v>
      </c>
    </row>
    <row r="782" spans="1:1" x14ac:dyDescent="0.25">
      <c r="A782" t="s">
        <v>1205</v>
      </c>
    </row>
    <row r="783" spans="1:1" x14ac:dyDescent="0.25">
      <c r="A783" t="s">
        <v>826</v>
      </c>
    </row>
    <row r="784" spans="1:1" x14ac:dyDescent="0.25">
      <c r="A784" t="s">
        <v>1065</v>
      </c>
    </row>
    <row r="785" spans="1:1" x14ac:dyDescent="0.25">
      <c r="A785" t="s">
        <v>1393</v>
      </c>
    </row>
    <row r="786" spans="1:1" x14ac:dyDescent="0.25">
      <c r="A786" t="s">
        <v>387</v>
      </c>
    </row>
    <row r="787" spans="1:1" x14ac:dyDescent="0.25">
      <c r="A787" t="s">
        <v>1206</v>
      </c>
    </row>
    <row r="788" spans="1:1" x14ac:dyDescent="0.25">
      <c r="A788" t="s">
        <v>827</v>
      </c>
    </row>
    <row r="789" spans="1:1" x14ac:dyDescent="0.25">
      <c r="A789" t="s">
        <v>567</v>
      </c>
    </row>
    <row r="790" spans="1:1" x14ac:dyDescent="0.25">
      <c r="A790" t="s">
        <v>1066</v>
      </c>
    </row>
    <row r="791" spans="1:1" x14ac:dyDescent="0.25">
      <c r="A791" t="s">
        <v>828</v>
      </c>
    </row>
    <row r="792" spans="1:1" x14ac:dyDescent="0.25">
      <c r="A792" t="s">
        <v>1207</v>
      </c>
    </row>
    <row r="793" spans="1:1" x14ac:dyDescent="0.25">
      <c r="A793" t="s">
        <v>568</v>
      </c>
    </row>
    <row r="794" spans="1:1" x14ac:dyDescent="0.25">
      <c r="A794" t="s">
        <v>1027</v>
      </c>
    </row>
    <row r="795" spans="1:1" x14ac:dyDescent="0.25">
      <c r="A795" t="s">
        <v>1386</v>
      </c>
    </row>
    <row r="796" spans="1:1" x14ac:dyDescent="0.25">
      <c r="A796" t="s">
        <v>829</v>
      </c>
    </row>
    <row r="797" spans="1:1" x14ac:dyDescent="0.25">
      <c r="A797" t="s">
        <v>1208</v>
      </c>
    </row>
    <row r="798" spans="1:1" x14ac:dyDescent="0.25">
      <c r="A798" t="s">
        <v>830</v>
      </c>
    </row>
    <row r="799" spans="1:1" x14ac:dyDescent="0.25">
      <c r="A799" t="s">
        <v>1028</v>
      </c>
    </row>
    <row r="800" spans="1:1" x14ac:dyDescent="0.25">
      <c r="A800" t="s">
        <v>569</v>
      </c>
    </row>
    <row r="801" spans="1:1" x14ac:dyDescent="0.25">
      <c r="A801" t="s">
        <v>831</v>
      </c>
    </row>
    <row r="802" spans="1:1" x14ac:dyDescent="0.25">
      <c r="A802" t="s">
        <v>832</v>
      </c>
    </row>
    <row r="803" spans="1:1" x14ac:dyDescent="0.25">
      <c r="A803" t="s">
        <v>1418</v>
      </c>
    </row>
    <row r="804" spans="1:1" x14ac:dyDescent="0.25">
      <c r="A804" t="s">
        <v>1120</v>
      </c>
    </row>
    <row r="805" spans="1:1" x14ac:dyDescent="0.25">
      <c r="A805" t="s">
        <v>1209</v>
      </c>
    </row>
    <row r="806" spans="1:1" x14ac:dyDescent="0.25">
      <c r="A806" t="s">
        <v>388</v>
      </c>
    </row>
    <row r="807" spans="1:1" x14ac:dyDescent="0.25">
      <c r="A807" t="s">
        <v>1121</v>
      </c>
    </row>
    <row r="808" spans="1:1" x14ac:dyDescent="0.25">
      <c r="A808" t="s">
        <v>1299</v>
      </c>
    </row>
    <row r="809" spans="1:1" x14ac:dyDescent="0.25">
      <c r="A809" t="s">
        <v>947</v>
      </c>
    </row>
    <row r="810" spans="1:1" x14ac:dyDescent="0.25">
      <c r="A810" t="s">
        <v>1300</v>
      </c>
    </row>
    <row r="811" spans="1:1" x14ac:dyDescent="0.25">
      <c r="A811" t="s">
        <v>767</v>
      </c>
    </row>
    <row r="812" spans="1:1" x14ac:dyDescent="0.25">
      <c r="A812" t="s">
        <v>1029</v>
      </c>
    </row>
    <row r="813" spans="1:1" x14ac:dyDescent="0.25">
      <c r="A813" t="s">
        <v>1301</v>
      </c>
    </row>
    <row r="814" spans="1:1" x14ac:dyDescent="0.25">
      <c r="A814" t="s">
        <v>1067</v>
      </c>
    </row>
    <row r="815" spans="1:1" x14ac:dyDescent="0.25">
      <c r="A815" t="s">
        <v>389</v>
      </c>
    </row>
    <row r="816" spans="1:1" x14ac:dyDescent="0.25">
      <c r="A816" t="s">
        <v>1068</v>
      </c>
    </row>
    <row r="817" spans="1:1" x14ac:dyDescent="0.25">
      <c r="A817" t="s">
        <v>706</v>
      </c>
    </row>
    <row r="818" spans="1:1" x14ac:dyDescent="0.25">
      <c r="A818" t="s">
        <v>1069</v>
      </c>
    </row>
    <row r="819" spans="1:1" x14ac:dyDescent="0.25">
      <c r="A819" t="s">
        <v>948</v>
      </c>
    </row>
    <row r="820" spans="1:1" x14ac:dyDescent="0.25">
      <c r="A820" t="s">
        <v>949</v>
      </c>
    </row>
    <row r="821" spans="1:1" x14ac:dyDescent="0.25">
      <c r="A821" t="s">
        <v>390</v>
      </c>
    </row>
    <row r="822" spans="1:1" x14ac:dyDescent="0.25">
      <c r="A822" t="s">
        <v>918</v>
      </c>
    </row>
    <row r="823" spans="1:1" x14ac:dyDescent="0.25">
      <c r="A823" t="s">
        <v>391</v>
      </c>
    </row>
    <row r="824" spans="1:1" x14ac:dyDescent="0.25">
      <c r="A824" t="s">
        <v>570</v>
      </c>
    </row>
    <row r="825" spans="1:1" x14ac:dyDescent="0.25">
      <c r="A825" t="s">
        <v>707</v>
      </c>
    </row>
    <row r="826" spans="1:1" x14ac:dyDescent="0.25">
      <c r="A826" t="s">
        <v>1346</v>
      </c>
    </row>
    <row r="827" spans="1:1" x14ac:dyDescent="0.25">
      <c r="A827" t="s">
        <v>392</v>
      </c>
    </row>
    <row r="828" spans="1:1" x14ac:dyDescent="0.25">
      <c r="A828" t="s">
        <v>571</v>
      </c>
    </row>
    <row r="829" spans="1:1" x14ac:dyDescent="0.25">
      <c r="A829" t="s">
        <v>393</v>
      </c>
    </row>
    <row r="830" spans="1:1" x14ac:dyDescent="0.25">
      <c r="A830" t="s">
        <v>393</v>
      </c>
    </row>
    <row r="831" spans="1:1" x14ac:dyDescent="0.25">
      <c r="A831" t="s">
        <v>833</v>
      </c>
    </row>
    <row r="832" spans="1:1" x14ac:dyDescent="0.25">
      <c r="A832" t="s">
        <v>1210</v>
      </c>
    </row>
    <row r="833" spans="1:1" x14ac:dyDescent="0.25">
      <c r="A833" t="s">
        <v>1211</v>
      </c>
    </row>
    <row r="834" spans="1:1" x14ac:dyDescent="0.25">
      <c r="A834" t="s">
        <v>1030</v>
      </c>
    </row>
    <row r="835" spans="1:1" x14ac:dyDescent="0.25">
      <c r="A835" t="s">
        <v>462</v>
      </c>
    </row>
    <row r="836" spans="1:1" x14ac:dyDescent="0.25">
      <c r="A836" t="s">
        <v>834</v>
      </c>
    </row>
    <row r="837" spans="1:1" x14ac:dyDescent="0.25">
      <c r="A837" t="s">
        <v>919</v>
      </c>
    </row>
    <row r="838" spans="1:1" x14ac:dyDescent="0.25">
      <c r="A838" t="s">
        <v>394</v>
      </c>
    </row>
    <row r="839" spans="1:1" x14ac:dyDescent="0.25">
      <c r="A839" t="s">
        <v>1212</v>
      </c>
    </row>
    <row r="840" spans="1:1" x14ac:dyDescent="0.25">
      <c r="A840" t="s">
        <v>835</v>
      </c>
    </row>
    <row r="841" spans="1:1" x14ac:dyDescent="0.25">
      <c r="A841" t="s">
        <v>1347</v>
      </c>
    </row>
    <row r="842" spans="1:1" x14ac:dyDescent="0.25">
      <c r="A842" t="s">
        <v>1122</v>
      </c>
    </row>
    <row r="843" spans="1:1" x14ac:dyDescent="0.25">
      <c r="A843" t="s">
        <v>572</v>
      </c>
    </row>
    <row r="844" spans="1:1" x14ac:dyDescent="0.25">
      <c r="A844" t="s">
        <v>978</v>
      </c>
    </row>
    <row r="845" spans="1:1" x14ac:dyDescent="0.25">
      <c r="A845" t="s">
        <v>950</v>
      </c>
    </row>
    <row r="846" spans="1:1" x14ac:dyDescent="0.25">
      <c r="A846" t="s">
        <v>1070</v>
      </c>
    </row>
    <row r="847" spans="1:1" x14ac:dyDescent="0.25">
      <c r="A847" t="s">
        <v>573</v>
      </c>
    </row>
    <row r="848" spans="1:1" x14ac:dyDescent="0.25">
      <c r="A848" t="s">
        <v>656</v>
      </c>
    </row>
    <row r="849" spans="1:1" x14ac:dyDescent="0.25">
      <c r="A849" t="s">
        <v>395</v>
      </c>
    </row>
    <row r="850" spans="1:1" x14ac:dyDescent="0.25">
      <c r="A850" t="s">
        <v>1071</v>
      </c>
    </row>
    <row r="851" spans="1:1" x14ac:dyDescent="0.25">
      <c r="A851" t="s">
        <v>1160</v>
      </c>
    </row>
    <row r="852" spans="1:1" x14ac:dyDescent="0.25">
      <c r="A852" t="s">
        <v>746</v>
      </c>
    </row>
    <row r="853" spans="1:1" x14ac:dyDescent="0.25">
      <c r="A853" t="s">
        <v>1123</v>
      </c>
    </row>
    <row r="854" spans="1:1" x14ac:dyDescent="0.25">
      <c r="A854" t="s">
        <v>1072</v>
      </c>
    </row>
    <row r="855" spans="1:1" x14ac:dyDescent="0.25">
      <c r="A855" t="s">
        <v>1213</v>
      </c>
    </row>
    <row r="856" spans="1:1" x14ac:dyDescent="0.25">
      <c r="A856" t="s">
        <v>836</v>
      </c>
    </row>
    <row r="857" spans="1:1" x14ac:dyDescent="0.25">
      <c r="A857" t="s">
        <v>657</v>
      </c>
    </row>
    <row r="858" spans="1:1" x14ac:dyDescent="0.25">
      <c r="A858" t="s">
        <v>396</v>
      </c>
    </row>
    <row r="859" spans="1:1" x14ac:dyDescent="0.25">
      <c r="A859" t="s">
        <v>1073</v>
      </c>
    </row>
    <row r="860" spans="1:1" x14ac:dyDescent="0.25">
      <c r="A860" t="s">
        <v>708</v>
      </c>
    </row>
    <row r="861" spans="1:1" x14ac:dyDescent="0.25">
      <c r="A861" t="s">
        <v>837</v>
      </c>
    </row>
    <row r="862" spans="1:1" x14ac:dyDescent="0.25">
      <c r="A862" t="s">
        <v>951</v>
      </c>
    </row>
    <row r="863" spans="1:1" x14ac:dyDescent="0.25">
      <c r="A863" t="s">
        <v>1214</v>
      </c>
    </row>
    <row r="864" spans="1:1" x14ac:dyDescent="0.25">
      <c r="A864" t="s">
        <v>709</v>
      </c>
    </row>
    <row r="865" spans="1:1" x14ac:dyDescent="0.25">
      <c r="A865" t="s">
        <v>838</v>
      </c>
    </row>
    <row r="866" spans="1:1" x14ac:dyDescent="0.25">
      <c r="A866" t="s">
        <v>1124</v>
      </c>
    </row>
    <row r="867" spans="1:1" x14ac:dyDescent="0.25">
      <c r="A867" t="s">
        <v>1074</v>
      </c>
    </row>
    <row r="868" spans="1:1" x14ac:dyDescent="0.25">
      <c r="A868" t="s">
        <v>747</v>
      </c>
    </row>
    <row r="869" spans="1:1" x14ac:dyDescent="0.25">
      <c r="A869" t="s">
        <v>397</v>
      </c>
    </row>
    <row r="870" spans="1:1" x14ac:dyDescent="0.25">
      <c r="A870" t="s">
        <v>397</v>
      </c>
    </row>
    <row r="871" spans="1:1" x14ac:dyDescent="0.25">
      <c r="A871" t="s">
        <v>397</v>
      </c>
    </row>
    <row r="872" spans="1:1" x14ac:dyDescent="0.25">
      <c r="A872" t="s">
        <v>1161</v>
      </c>
    </row>
    <row r="873" spans="1:1" x14ac:dyDescent="0.25">
      <c r="A873" t="s">
        <v>1031</v>
      </c>
    </row>
    <row r="874" spans="1:1" x14ac:dyDescent="0.25">
      <c r="A874" t="s">
        <v>1387</v>
      </c>
    </row>
    <row r="875" spans="1:1" x14ac:dyDescent="0.25">
      <c r="A875" t="s">
        <v>1150</v>
      </c>
    </row>
    <row r="876" spans="1:1" x14ac:dyDescent="0.25">
      <c r="A876" t="s">
        <v>574</v>
      </c>
    </row>
    <row r="877" spans="1:1" x14ac:dyDescent="0.25">
      <c r="A877" t="s">
        <v>839</v>
      </c>
    </row>
    <row r="878" spans="1:1" x14ac:dyDescent="0.25">
      <c r="A878" t="s">
        <v>575</v>
      </c>
    </row>
    <row r="879" spans="1:1" x14ac:dyDescent="0.25">
      <c r="A879" t="s">
        <v>1348</v>
      </c>
    </row>
    <row r="880" spans="1:1" x14ac:dyDescent="0.25">
      <c r="A880" t="s">
        <v>1408</v>
      </c>
    </row>
    <row r="881" spans="1:1" x14ac:dyDescent="0.25">
      <c r="A881" t="s">
        <v>1075</v>
      </c>
    </row>
    <row r="882" spans="1:1" x14ac:dyDescent="0.25">
      <c r="A882" t="s">
        <v>1125</v>
      </c>
    </row>
    <row r="883" spans="1:1" x14ac:dyDescent="0.25">
      <c r="A883" t="s">
        <v>1215</v>
      </c>
    </row>
    <row r="884" spans="1:1" x14ac:dyDescent="0.25">
      <c r="A884" t="s">
        <v>1409</v>
      </c>
    </row>
    <row r="885" spans="1:1" x14ac:dyDescent="0.25">
      <c r="A885" t="s">
        <v>840</v>
      </c>
    </row>
    <row r="886" spans="1:1" x14ac:dyDescent="0.25">
      <c r="A886" t="s">
        <v>576</v>
      </c>
    </row>
    <row r="887" spans="1:1" x14ac:dyDescent="0.25">
      <c r="A887" t="s">
        <v>1302</v>
      </c>
    </row>
    <row r="888" spans="1:1" x14ac:dyDescent="0.25">
      <c r="A888" t="s">
        <v>683</v>
      </c>
    </row>
    <row r="889" spans="1:1" x14ac:dyDescent="0.25">
      <c r="A889" t="s">
        <v>1388</v>
      </c>
    </row>
    <row r="890" spans="1:1" x14ac:dyDescent="0.25">
      <c r="A890" t="s">
        <v>1303</v>
      </c>
    </row>
    <row r="891" spans="1:1" x14ac:dyDescent="0.25">
      <c r="A891" t="s">
        <v>398</v>
      </c>
    </row>
    <row r="892" spans="1:1" x14ac:dyDescent="0.25">
      <c r="A892" t="s">
        <v>1076</v>
      </c>
    </row>
    <row r="893" spans="1:1" x14ac:dyDescent="0.25">
      <c r="A893" t="s">
        <v>920</v>
      </c>
    </row>
    <row r="894" spans="1:1" x14ac:dyDescent="0.25">
      <c r="A894" t="s">
        <v>768</v>
      </c>
    </row>
    <row r="895" spans="1:1" x14ac:dyDescent="0.25">
      <c r="A895" t="s">
        <v>710</v>
      </c>
    </row>
    <row r="896" spans="1:1" x14ac:dyDescent="0.25">
      <c r="A896" t="s">
        <v>1077</v>
      </c>
    </row>
    <row r="897" spans="1:1" x14ac:dyDescent="0.25">
      <c r="A897" t="s">
        <v>1264</v>
      </c>
    </row>
    <row r="898" spans="1:1" x14ac:dyDescent="0.25">
      <c r="A898" t="s">
        <v>1216</v>
      </c>
    </row>
    <row r="899" spans="1:1" x14ac:dyDescent="0.25">
      <c r="A899" t="s">
        <v>1126</v>
      </c>
    </row>
    <row r="900" spans="1:1" x14ac:dyDescent="0.25">
      <c r="A900" t="s">
        <v>769</v>
      </c>
    </row>
    <row r="901" spans="1:1" x14ac:dyDescent="0.25">
      <c r="A901" t="s">
        <v>979</v>
      </c>
    </row>
    <row r="902" spans="1:1" x14ac:dyDescent="0.25">
      <c r="A902" t="s">
        <v>463</v>
      </c>
    </row>
    <row r="903" spans="1:1" x14ac:dyDescent="0.25">
      <c r="A903" t="s">
        <v>577</v>
      </c>
    </row>
    <row r="904" spans="1:1" x14ac:dyDescent="0.25">
      <c r="A904" t="s">
        <v>1217</v>
      </c>
    </row>
    <row r="905" spans="1:1" x14ac:dyDescent="0.25">
      <c r="A905" t="s">
        <v>399</v>
      </c>
    </row>
    <row r="906" spans="1:1" x14ac:dyDescent="0.25">
      <c r="A906" t="s">
        <v>921</v>
      </c>
    </row>
    <row r="907" spans="1:1" x14ac:dyDescent="0.25">
      <c r="A907" t="s">
        <v>841</v>
      </c>
    </row>
    <row r="908" spans="1:1" x14ac:dyDescent="0.25">
      <c r="A908" t="s">
        <v>1078</v>
      </c>
    </row>
    <row r="909" spans="1:1" x14ac:dyDescent="0.25">
      <c r="A909" t="s">
        <v>1265</v>
      </c>
    </row>
    <row r="910" spans="1:1" x14ac:dyDescent="0.25">
      <c r="A910" t="s">
        <v>1410</v>
      </c>
    </row>
    <row r="911" spans="1:1" x14ac:dyDescent="0.25">
      <c r="A911" t="s">
        <v>842</v>
      </c>
    </row>
    <row r="912" spans="1:1" x14ac:dyDescent="0.25">
      <c r="A912" t="s">
        <v>497</v>
      </c>
    </row>
    <row r="913" spans="1:1" x14ac:dyDescent="0.25">
      <c r="A913" t="s">
        <v>980</v>
      </c>
    </row>
    <row r="914" spans="1:1" x14ac:dyDescent="0.25">
      <c r="A914" t="s">
        <v>922</v>
      </c>
    </row>
    <row r="915" spans="1:1" x14ac:dyDescent="0.25">
      <c r="A915" t="s">
        <v>1389</v>
      </c>
    </row>
    <row r="916" spans="1:1" x14ac:dyDescent="0.25">
      <c r="A916" t="s">
        <v>1218</v>
      </c>
    </row>
    <row r="917" spans="1:1" x14ac:dyDescent="0.25">
      <c r="A917" t="s">
        <v>498</v>
      </c>
    </row>
    <row r="918" spans="1:1" x14ac:dyDescent="0.25">
      <c r="A918" t="s">
        <v>464</v>
      </c>
    </row>
    <row r="919" spans="1:1" x14ac:dyDescent="0.25">
      <c r="A919" t="s">
        <v>658</v>
      </c>
    </row>
    <row r="920" spans="1:1" x14ac:dyDescent="0.25">
      <c r="A920" t="s">
        <v>1079</v>
      </c>
    </row>
    <row r="921" spans="1:1" x14ac:dyDescent="0.25">
      <c r="A921" t="s">
        <v>465</v>
      </c>
    </row>
    <row r="922" spans="1:1" x14ac:dyDescent="0.25">
      <c r="A922" t="s">
        <v>843</v>
      </c>
    </row>
    <row r="923" spans="1:1" x14ac:dyDescent="0.25">
      <c r="A923" t="s">
        <v>844</v>
      </c>
    </row>
    <row r="924" spans="1:1" x14ac:dyDescent="0.25">
      <c r="A924" t="s">
        <v>499</v>
      </c>
    </row>
    <row r="925" spans="1:1" x14ac:dyDescent="0.25">
      <c r="A925" t="s">
        <v>400</v>
      </c>
    </row>
    <row r="926" spans="1:1" x14ac:dyDescent="0.25">
      <c r="A926" t="s">
        <v>1162</v>
      </c>
    </row>
    <row r="927" spans="1:1" x14ac:dyDescent="0.25">
      <c r="A927" t="s">
        <v>1390</v>
      </c>
    </row>
    <row r="928" spans="1:1" x14ac:dyDescent="0.25">
      <c r="A928" t="s">
        <v>500</v>
      </c>
    </row>
    <row r="929" spans="1:1" x14ac:dyDescent="0.25">
      <c r="A929" t="s">
        <v>578</v>
      </c>
    </row>
    <row r="930" spans="1:1" x14ac:dyDescent="0.25">
      <c r="A930" t="s">
        <v>659</v>
      </c>
    </row>
    <row r="931" spans="1:1" x14ac:dyDescent="0.25">
      <c r="A931" t="s">
        <v>748</v>
      </c>
    </row>
    <row r="932" spans="1:1" x14ac:dyDescent="0.25">
      <c r="A932" t="s">
        <v>1304</v>
      </c>
    </row>
    <row r="933" spans="1:1" x14ac:dyDescent="0.25">
      <c r="A933" t="s">
        <v>660</v>
      </c>
    </row>
    <row r="934" spans="1:1" x14ac:dyDescent="0.25">
      <c r="A934" t="s">
        <v>1219</v>
      </c>
    </row>
    <row r="935" spans="1:1" x14ac:dyDescent="0.25">
      <c r="A935" t="s">
        <v>661</v>
      </c>
    </row>
    <row r="936" spans="1:1" x14ac:dyDescent="0.25">
      <c r="A936" t="s">
        <v>1305</v>
      </c>
    </row>
    <row r="937" spans="1:1" x14ac:dyDescent="0.25">
      <c r="A937" t="s">
        <v>923</v>
      </c>
    </row>
    <row r="938" spans="1:1" x14ac:dyDescent="0.25">
      <c r="A938" t="s">
        <v>711</v>
      </c>
    </row>
    <row r="939" spans="1:1" x14ac:dyDescent="0.25">
      <c r="A939" t="s">
        <v>1032</v>
      </c>
    </row>
    <row r="940" spans="1:1" x14ac:dyDescent="0.25">
      <c r="A940" t="s">
        <v>579</v>
      </c>
    </row>
    <row r="941" spans="1:1" x14ac:dyDescent="0.25">
      <c r="A941" t="s">
        <v>712</v>
      </c>
    </row>
    <row r="942" spans="1:1" x14ac:dyDescent="0.25">
      <c r="A942" t="s">
        <v>1163</v>
      </c>
    </row>
    <row r="943" spans="1:1" x14ac:dyDescent="0.25">
      <c r="A943" t="s">
        <v>501</v>
      </c>
    </row>
    <row r="944" spans="1:1" x14ac:dyDescent="0.25">
      <c r="A944" t="s">
        <v>684</v>
      </c>
    </row>
    <row r="945" spans="1:1" x14ac:dyDescent="0.25">
      <c r="A945" t="s">
        <v>1411</v>
      </c>
    </row>
    <row r="946" spans="1:1" x14ac:dyDescent="0.25">
      <c r="A946" t="s">
        <v>999</v>
      </c>
    </row>
    <row r="947" spans="1:1" x14ac:dyDescent="0.25">
      <c r="A947" t="s">
        <v>1306</v>
      </c>
    </row>
    <row r="948" spans="1:1" x14ac:dyDescent="0.25">
      <c r="A948" t="s">
        <v>1220</v>
      </c>
    </row>
    <row r="949" spans="1:1" x14ac:dyDescent="0.25">
      <c r="A949" t="s">
        <v>770</v>
      </c>
    </row>
    <row r="950" spans="1:1" x14ac:dyDescent="0.25">
      <c r="A950" t="s">
        <v>580</v>
      </c>
    </row>
    <row r="951" spans="1:1" x14ac:dyDescent="0.25">
      <c r="A951" t="s">
        <v>581</v>
      </c>
    </row>
    <row r="952" spans="1:1" x14ac:dyDescent="0.25">
      <c r="A952" t="s">
        <v>771</v>
      </c>
    </row>
    <row r="953" spans="1:1" x14ac:dyDescent="0.25">
      <c r="A953" t="s">
        <v>401</v>
      </c>
    </row>
    <row r="954" spans="1:1" x14ac:dyDescent="0.25">
      <c r="A954" t="s">
        <v>1221</v>
      </c>
    </row>
    <row r="955" spans="1:1" x14ac:dyDescent="0.25">
      <c r="A955" t="s">
        <v>502</v>
      </c>
    </row>
    <row r="956" spans="1:1" x14ac:dyDescent="0.25">
      <c r="A956" t="s">
        <v>582</v>
      </c>
    </row>
    <row r="957" spans="1:1" x14ac:dyDescent="0.25">
      <c r="A957" t="s">
        <v>1151</v>
      </c>
    </row>
    <row r="958" spans="1:1" x14ac:dyDescent="0.25">
      <c r="A958" t="s">
        <v>503</v>
      </c>
    </row>
    <row r="959" spans="1:1" x14ac:dyDescent="0.25">
      <c r="A959" t="s">
        <v>503</v>
      </c>
    </row>
    <row r="960" spans="1:1" x14ac:dyDescent="0.25">
      <c r="A960" t="s">
        <v>1266</v>
      </c>
    </row>
    <row r="961" spans="1:1" x14ac:dyDescent="0.25">
      <c r="A961" t="s">
        <v>845</v>
      </c>
    </row>
    <row r="962" spans="1:1" x14ac:dyDescent="0.25">
      <c r="A962" t="s">
        <v>845</v>
      </c>
    </row>
    <row r="963" spans="1:1" x14ac:dyDescent="0.25">
      <c r="A963" t="s">
        <v>402</v>
      </c>
    </row>
    <row r="964" spans="1:1" x14ac:dyDescent="0.25">
      <c r="A964" t="s">
        <v>583</v>
      </c>
    </row>
    <row r="965" spans="1:1" x14ac:dyDescent="0.25">
      <c r="A965" t="s">
        <v>685</v>
      </c>
    </row>
    <row r="966" spans="1:1" x14ac:dyDescent="0.25">
      <c r="A966" t="s">
        <v>403</v>
      </c>
    </row>
    <row r="967" spans="1:1" x14ac:dyDescent="0.25">
      <c r="A967" t="s">
        <v>1127</v>
      </c>
    </row>
    <row r="968" spans="1:1" x14ac:dyDescent="0.25">
      <c r="A968" t="s">
        <v>584</v>
      </c>
    </row>
    <row r="969" spans="1:1" x14ac:dyDescent="0.25">
      <c r="A969" t="s">
        <v>1080</v>
      </c>
    </row>
    <row r="970" spans="1:1" x14ac:dyDescent="0.25">
      <c r="A970" t="s">
        <v>404</v>
      </c>
    </row>
    <row r="971" spans="1:1" x14ac:dyDescent="0.25">
      <c r="A971" t="s">
        <v>404</v>
      </c>
    </row>
    <row r="972" spans="1:1" x14ac:dyDescent="0.25">
      <c r="A972" t="s">
        <v>952</v>
      </c>
    </row>
    <row r="973" spans="1:1" x14ac:dyDescent="0.25">
      <c r="A973" t="s">
        <v>1307</v>
      </c>
    </row>
    <row r="974" spans="1:1" x14ac:dyDescent="0.25">
      <c r="A974" t="s">
        <v>662</v>
      </c>
    </row>
    <row r="975" spans="1:1" x14ac:dyDescent="0.25">
      <c r="A975" t="s">
        <v>846</v>
      </c>
    </row>
    <row r="976" spans="1:1" x14ac:dyDescent="0.25">
      <c r="A976" t="s">
        <v>847</v>
      </c>
    </row>
    <row r="977" spans="1:1" x14ac:dyDescent="0.25">
      <c r="A977" t="s">
        <v>848</v>
      </c>
    </row>
    <row r="978" spans="1:1" x14ac:dyDescent="0.25">
      <c r="A978" t="s">
        <v>405</v>
      </c>
    </row>
    <row r="979" spans="1:1" x14ac:dyDescent="0.25">
      <c r="A979" t="s">
        <v>504</v>
      </c>
    </row>
    <row r="980" spans="1:1" x14ac:dyDescent="0.25">
      <c r="A980" t="s">
        <v>1081</v>
      </c>
    </row>
    <row r="981" spans="1:1" x14ac:dyDescent="0.25">
      <c r="A981" t="s">
        <v>585</v>
      </c>
    </row>
    <row r="982" spans="1:1" x14ac:dyDescent="0.25">
      <c r="A982" t="s">
        <v>849</v>
      </c>
    </row>
    <row r="983" spans="1:1" x14ac:dyDescent="0.25">
      <c r="A983" t="s">
        <v>924</v>
      </c>
    </row>
    <row r="984" spans="1:1" x14ac:dyDescent="0.25">
      <c r="A984" t="s">
        <v>586</v>
      </c>
    </row>
    <row r="985" spans="1:1" x14ac:dyDescent="0.25">
      <c r="A985" t="s">
        <v>406</v>
      </c>
    </row>
    <row r="986" spans="1:1" x14ac:dyDescent="0.25">
      <c r="A986" t="s">
        <v>663</v>
      </c>
    </row>
    <row r="987" spans="1:1" x14ac:dyDescent="0.25">
      <c r="A987" t="s">
        <v>925</v>
      </c>
    </row>
    <row r="988" spans="1:1" x14ac:dyDescent="0.25">
      <c r="A988" t="s">
        <v>1349</v>
      </c>
    </row>
    <row r="989" spans="1:1" x14ac:dyDescent="0.25">
      <c r="A989" t="s">
        <v>1222</v>
      </c>
    </row>
    <row r="990" spans="1:1" x14ac:dyDescent="0.25">
      <c r="A990" t="s">
        <v>1128</v>
      </c>
    </row>
    <row r="991" spans="1:1" x14ac:dyDescent="0.25">
      <c r="A991" t="s">
        <v>772</v>
      </c>
    </row>
    <row r="992" spans="1:1" x14ac:dyDescent="0.25">
      <c r="A992" t="s">
        <v>1223</v>
      </c>
    </row>
    <row r="993" spans="1:1" x14ac:dyDescent="0.25">
      <c r="A993" t="s">
        <v>587</v>
      </c>
    </row>
    <row r="994" spans="1:1" x14ac:dyDescent="0.25">
      <c r="A994" t="s">
        <v>407</v>
      </c>
    </row>
    <row r="995" spans="1:1" x14ac:dyDescent="0.25">
      <c r="A995" t="s">
        <v>1224</v>
      </c>
    </row>
    <row r="996" spans="1:1" x14ac:dyDescent="0.25">
      <c r="A996" t="s">
        <v>953</v>
      </c>
    </row>
    <row r="997" spans="1:1" x14ac:dyDescent="0.25">
      <c r="A997" t="s">
        <v>1308</v>
      </c>
    </row>
    <row r="998" spans="1:1" x14ac:dyDescent="0.25">
      <c r="A998" t="s">
        <v>1082</v>
      </c>
    </row>
    <row r="999" spans="1:1" x14ac:dyDescent="0.25">
      <c r="A999" t="s">
        <v>850</v>
      </c>
    </row>
    <row r="1000" spans="1:1" x14ac:dyDescent="0.25">
      <c r="A1000" t="s">
        <v>588</v>
      </c>
    </row>
    <row r="1001" spans="1:1" x14ac:dyDescent="0.25">
      <c r="A1001" t="s">
        <v>1267</v>
      </c>
    </row>
    <row r="1002" spans="1:1" x14ac:dyDescent="0.25">
      <c r="A1002" t="s">
        <v>589</v>
      </c>
    </row>
    <row r="1003" spans="1:1" x14ac:dyDescent="0.25">
      <c r="A1003" t="s">
        <v>851</v>
      </c>
    </row>
    <row r="1004" spans="1:1" x14ac:dyDescent="0.25">
      <c r="A1004" t="s">
        <v>664</v>
      </c>
    </row>
    <row r="1005" spans="1:1" x14ac:dyDescent="0.25">
      <c r="A1005" t="s">
        <v>713</v>
      </c>
    </row>
    <row r="1006" spans="1:1" x14ac:dyDescent="0.25">
      <c r="A1006" t="s">
        <v>590</v>
      </c>
    </row>
    <row r="1007" spans="1:1" x14ac:dyDescent="0.25">
      <c r="A1007" t="s">
        <v>591</v>
      </c>
    </row>
    <row r="1008" spans="1:1" x14ac:dyDescent="0.25">
      <c r="A1008" t="s">
        <v>714</v>
      </c>
    </row>
    <row r="1009" spans="1:1" x14ac:dyDescent="0.25">
      <c r="A1009" t="s">
        <v>749</v>
      </c>
    </row>
    <row r="1010" spans="1:1" x14ac:dyDescent="0.25">
      <c r="A1010" t="s">
        <v>954</v>
      </c>
    </row>
    <row r="1011" spans="1:1" x14ac:dyDescent="0.25">
      <c r="A1011" t="s">
        <v>852</v>
      </c>
    </row>
    <row r="1012" spans="1:1" x14ac:dyDescent="0.25">
      <c r="A1012" t="s">
        <v>592</v>
      </c>
    </row>
    <row r="1013" spans="1:1" x14ac:dyDescent="0.25">
      <c r="A1013" t="s">
        <v>1129</v>
      </c>
    </row>
    <row r="1014" spans="1:1" x14ac:dyDescent="0.25">
      <c r="A1014" t="s">
        <v>1083</v>
      </c>
    </row>
    <row r="1015" spans="1:1" x14ac:dyDescent="0.25">
      <c r="A1015" t="s">
        <v>466</v>
      </c>
    </row>
    <row r="1016" spans="1:1" x14ac:dyDescent="0.25">
      <c r="A1016" t="s">
        <v>1350</v>
      </c>
    </row>
    <row r="1017" spans="1:1" x14ac:dyDescent="0.25">
      <c r="A1017" t="s">
        <v>1309</v>
      </c>
    </row>
    <row r="1018" spans="1:1" x14ac:dyDescent="0.25">
      <c r="A1018" t="s">
        <v>1130</v>
      </c>
    </row>
    <row r="1019" spans="1:1" x14ac:dyDescent="0.25">
      <c r="A1019" t="s">
        <v>1225</v>
      </c>
    </row>
    <row r="1020" spans="1:1" x14ac:dyDescent="0.25">
      <c r="A1020" t="s">
        <v>593</v>
      </c>
    </row>
    <row r="1021" spans="1:1" x14ac:dyDescent="0.25">
      <c r="A1021" t="s">
        <v>1268</v>
      </c>
    </row>
    <row r="1022" spans="1:1" x14ac:dyDescent="0.25">
      <c r="A1022" t="s">
        <v>1428</v>
      </c>
    </row>
    <row r="1023" spans="1:1" x14ac:dyDescent="0.25">
      <c r="A1023" t="s">
        <v>955</v>
      </c>
    </row>
    <row r="1024" spans="1:1" x14ac:dyDescent="0.25">
      <c r="A1024" t="s">
        <v>665</v>
      </c>
    </row>
    <row r="1025" spans="1:1" x14ac:dyDescent="0.25">
      <c r="A1025" t="s">
        <v>1226</v>
      </c>
    </row>
    <row r="1026" spans="1:1" x14ac:dyDescent="0.25">
      <c r="A1026" t="s">
        <v>853</v>
      </c>
    </row>
    <row r="1027" spans="1:1" x14ac:dyDescent="0.25">
      <c r="A1027" t="s">
        <v>956</v>
      </c>
    </row>
    <row r="1028" spans="1:1" x14ac:dyDescent="0.25">
      <c r="A1028" t="s">
        <v>854</v>
      </c>
    </row>
    <row r="1029" spans="1:1" x14ac:dyDescent="0.25">
      <c r="A1029" t="s">
        <v>1412</v>
      </c>
    </row>
    <row r="1030" spans="1:1" x14ac:dyDescent="0.25">
      <c r="A1030" t="s">
        <v>594</v>
      </c>
    </row>
    <row r="1031" spans="1:1" x14ac:dyDescent="0.25">
      <c r="A1031" t="s">
        <v>715</v>
      </c>
    </row>
    <row r="1032" spans="1:1" x14ac:dyDescent="0.25">
      <c r="A1032" t="s">
        <v>1227</v>
      </c>
    </row>
    <row r="1033" spans="1:1" x14ac:dyDescent="0.25">
      <c r="A1033" t="s">
        <v>595</v>
      </c>
    </row>
    <row r="1034" spans="1:1" x14ac:dyDescent="0.25">
      <c r="A1034" t="s">
        <v>716</v>
      </c>
    </row>
    <row r="1035" spans="1:1" x14ac:dyDescent="0.25">
      <c r="A1035" t="s">
        <v>855</v>
      </c>
    </row>
    <row r="1036" spans="1:1" x14ac:dyDescent="0.25">
      <c r="A1036" t="s">
        <v>1413</v>
      </c>
    </row>
    <row r="1037" spans="1:1" x14ac:dyDescent="0.25">
      <c r="A1037" t="s">
        <v>596</v>
      </c>
    </row>
    <row r="1038" spans="1:1" x14ac:dyDescent="0.25">
      <c r="A1038" t="s">
        <v>1084</v>
      </c>
    </row>
    <row r="1039" spans="1:1" x14ac:dyDescent="0.25">
      <c r="A1039" t="s">
        <v>1414</v>
      </c>
    </row>
    <row r="1040" spans="1:1" x14ac:dyDescent="0.25">
      <c r="A1040" t="s">
        <v>1000</v>
      </c>
    </row>
    <row r="1041" spans="1:1" x14ac:dyDescent="0.25">
      <c r="A1041" t="s">
        <v>666</v>
      </c>
    </row>
    <row r="1042" spans="1:1" x14ac:dyDescent="0.25">
      <c r="A1042" t="s">
        <v>408</v>
      </c>
    </row>
    <row r="1043" spans="1:1" x14ac:dyDescent="0.25">
      <c r="A1043" t="s">
        <v>597</v>
      </c>
    </row>
    <row r="1044" spans="1:1" x14ac:dyDescent="0.25">
      <c r="A1044" t="s">
        <v>409</v>
      </c>
    </row>
    <row r="1045" spans="1:1" x14ac:dyDescent="0.25">
      <c r="A1045" t="s">
        <v>1001</v>
      </c>
    </row>
    <row r="1046" spans="1:1" x14ac:dyDescent="0.25">
      <c r="A1046" t="s">
        <v>1228</v>
      </c>
    </row>
    <row r="1047" spans="1:1" x14ac:dyDescent="0.25">
      <c r="A1047" t="s">
        <v>1310</v>
      </c>
    </row>
    <row r="1048" spans="1:1" x14ac:dyDescent="0.25">
      <c r="A1048" t="s">
        <v>717</v>
      </c>
    </row>
    <row r="1049" spans="1:1" x14ac:dyDescent="0.25">
      <c r="A1049" t="s">
        <v>1152</v>
      </c>
    </row>
    <row r="1050" spans="1:1" x14ac:dyDescent="0.25">
      <c r="A1050" t="s">
        <v>957</v>
      </c>
    </row>
    <row r="1051" spans="1:1" x14ac:dyDescent="0.25">
      <c r="A1051" t="s">
        <v>1229</v>
      </c>
    </row>
    <row r="1052" spans="1:1" x14ac:dyDescent="0.25">
      <c r="A1052" t="s">
        <v>505</v>
      </c>
    </row>
    <row r="1053" spans="1:1" x14ac:dyDescent="0.25">
      <c r="A1053" t="s">
        <v>467</v>
      </c>
    </row>
    <row r="1054" spans="1:1" x14ac:dyDescent="0.25">
      <c r="A1054" t="s">
        <v>750</v>
      </c>
    </row>
    <row r="1055" spans="1:1" x14ac:dyDescent="0.25">
      <c r="A1055" t="s">
        <v>598</v>
      </c>
    </row>
    <row r="1056" spans="1:1" x14ac:dyDescent="0.25">
      <c r="A1056" t="s">
        <v>958</v>
      </c>
    </row>
    <row r="1057" spans="1:1" x14ac:dyDescent="0.25">
      <c r="A1057" t="s">
        <v>1002</v>
      </c>
    </row>
    <row r="1058" spans="1:1" x14ac:dyDescent="0.25">
      <c r="A1058" t="s">
        <v>1131</v>
      </c>
    </row>
    <row r="1059" spans="1:1" x14ac:dyDescent="0.25">
      <c r="A1059" t="s">
        <v>1311</v>
      </c>
    </row>
    <row r="1060" spans="1:1" x14ac:dyDescent="0.25">
      <c r="A1060" t="s">
        <v>773</v>
      </c>
    </row>
    <row r="1061" spans="1:1" x14ac:dyDescent="0.25">
      <c r="A1061" t="s">
        <v>1003</v>
      </c>
    </row>
    <row r="1062" spans="1:1" x14ac:dyDescent="0.25">
      <c r="A1062" t="s">
        <v>468</v>
      </c>
    </row>
    <row r="1063" spans="1:1" x14ac:dyDescent="0.25">
      <c r="A1063" t="s">
        <v>981</v>
      </c>
    </row>
    <row r="1064" spans="1:1" x14ac:dyDescent="0.25">
      <c r="A1064" t="s">
        <v>469</v>
      </c>
    </row>
    <row r="1065" spans="1:1" x14ac:dyDescent="0.25">
      <c r="A1065" t="s">
        <v>1085</v>
      </c>
    </row>
    <row r="1066" spans="1:1" x14ac:dyDescent="0.25">
      <c r="A1066" t="s">
        <v>1351</v>
      </c>
    </row>
    <row r="1067" spans="1:1" x14ac:dyDescent="0.25">
      <c r="A1067" t="s">
        <v>1312</v>
      </c>
    </row>
    <row r="1068" spans="1:1" x14ac:dyDescent="0.25">
      <c r="A1068" t="s">
        <v>1405</v>
      </c>
    </row>
    <row r="1069" spans="1:1" x14ac:dyDescent="0.25">
      <c r="A1069" t="s">
        <v>1086</v>
      </c>
    </row>
    <row r="1070" spans="1:1" x14ac:dyDescent="0.25">
      <c r="A1070" t="s">
        <v>1394</v>
      </c>
    </row>
    <row r="1071" spans="1:1" x14ac:dyDescent="0.25">
      <c r="A1071" t="s">
        <v>1033</v>
      </c>
    </row>
    <row r="1072" spans="1:1" x14ac:dyDescent="0.25">
      <c r="A1072" t="s">
        <v>1395</v>
      </c>
    </row>
    <row r="1073" spans="1:1" x14ac:dyDescent="0.25">
      <c r="A1073" t="s">
        <v>751</v>
      </c>
    </row>
    <row r="1074" spans="1:1" x14ac:dyDescent="0.25">
      <c r="A1074" t="s">
        <v>774</v>
      </c>
    </row>
    <row r="1075" spans="1:1" x14ac:dyDescent="0.25">
      <c r="A1075" t="s">
        <v>1004</v>
      </c>
    </row>
    <row r="1076" spans="1:1" x14ac:dyDescent="0.25">
      <c r="A1076" t="s">
        <v>1396</v>
      </c>
    </row>
    <row r="1077" spans="1:1" x14ac:dyDescent="0.25">
      <c r="A1077" t="s">
        <v>1164</v>
      </c>
    </row>
    <row r="1078" spans="1:1" x14ac:dyDescent="0.25">
      <c r="A1078" t="s">
        <v>1230</v>
      </c>
    </row>
    <row r="1079" spans="1:1" x14ac:dyDescent="0.25">
      <c r="A1079" t="s">
        <v>599</v>
      </c>
    </row>
    <row r="1080" spans="1:1" x14ac:dyDescent="0.25">
      <c r="A1080" t="s">
        <v>856</v>
      </c>
    </row>
    <row r="1081" spans="1:1" x14ac:dyDescent="0.25">
      <c r="A1081" t="s">
        <v>1397</v>
      </c>
    </row>
    <row r="1082" spans="1:1" x14ac:dyDescent="0.25">
      <c r="A1082" t="s">
        <v>1087</v>
      </c>
    </row>
    <row r="1083" spans="1:1" x14ac:dyDescent="0.25">
      <c r="A1083" t="s">
        <v>470</v>
      </c>
    </row>
    <row r="1084" spans="1:1" x14ac:dyDescent="0.25">
      <c r="A1084" t="s">
        <v>1034</v>
      </c>
    </row>
    <row r="1085" spans="1:1" x14ac:dyDescent="0.25">
      <c r="A1085" t="s">
        <v>1231</v>
      </c>
    </row>
    <row r="1086" spans="1:1" x14ac:dyDescent="0.25">
      <c r="A1086" t="s">
        <v>718</v>
      </c>
    </row>
    <row r="1087" spans="1:1" x14ac:dyDescent="0.25">
      <c r="A1087" t="s">
        <v>775</v>
      </c>
    </row>
    <row r="1088" spans="1:1" x14ac:dyDescent="0.25">
      <c r="A1088" t="s">
        <v>1232</v>
      </c>
    </row>
    <row r="1089" spans="1:1" x14ac:dyDescent="0.25">
      <c r="A1089" t="s">
        <v>410</v>
      </c>
    </row>
    <row r="1090" spans="1:1" x14ac:dyDescent="0.25">
      <c r="A1090" t="s">
        <v>1035</v>
      </c>
    </row>
    <row r="1091" spans="1:1" x14ac:dyDescent="0.25">
      <c r="A1091" t="s">
        <v>411</v>
      </c>
    </row>
    <row r="1092" spans="1:1" x14ac:dyDescent="0.25">
      <c r="A1092" t="s">
        <v>776</v>
      </c>
    </row>
    <row r="1093" spans="1:1" x14ac:dyDescent="0.25">
      <c r="A1093" t="s">
        <v>857</v>
      </c>
    </row>
    <row r="1094" spans="1:1" x14ac:dyDescent="0.25">
      <c r="A1094" t="s">
        <v>600</v>
      </c>
    </row>
    <row r="1095" spans="1:1" x14ac:dyDescent="0.25">
      <c r="A1095" t="s">
        <v>506</v>
      </c>
    </row>
    <row r="1096" spans="1:1" x14ac:dyDescent="0.25">
      <c r="A1096" t="s">
        <v>926</v>
      </c>
    </row>
    <row r="1097" spans="1:1" x14ac:dyDescent="0.25">
      <c r="A1097" t="s">
        <v>412</v>
      </c>
    </row>
    <row r="1098" spans="1:1" x14ac:dyDescent="0.25">
      <c r="A1098" t="s">
        <v>1088</v>
      </c>
    </row>
    <row r="1099" spans="1:1" x14ac:dyDescent="0.25">
      <c r="A1099" t="s">
        <v>719</v>
      </c>
    </row>
    <row r="1100" spans="1:1" x14ac:dyDescent="0.25">
      <c r="A1100" t="s">
        <v>1313</v>
      </c>
    </row>
    <row r="1101" spans="1:1" x14ac:dyDescent="0.25">
      <c r="A1101" t="s">
        <v>777</v>
      </c>
    </row>
    <row r="1102" spans="1:1" x14ac:dyDescent="0.25">
      <c r="A1102" t="s">
        <v>1036</v>
      </c>
    </row>
    <row r="1103" spans="1:1" x14ac:dyDescent="0.25">
      <c r="A1103" t="s">
        <v>1369</v>
      </c>
    </row>
    <row r="1104" spans="1:1" x14ac:dyDescent="0.25">
      <c r="A1104" t="s">
        <v>413</v>
      </c>
    </row>
    <row r="1105" spans="1:1" x14ac:dyDescent="0.25">
      <c r="A1105" t="s">
        <v>686</v>
      </c>
    </row>
    <row r="1106" spans="1:1" x14ac:dyDescent="0.25">
      <c r="A1106" t="s">
        <v>858</v>
      </c>
    </row>
    <row r="1107" spans="1:1" x14ac:dyDescent="0.25">
      <c r="A1107" t="s">
        <v>859</v>
      </c>
    </row>
    <row r="1108" spans="1:1" x14ac:dyDescent="0.25">
      <c r="A1108" t="s">
        <v>1153</v>
      </c>
    </row>
    <row r="1109" spans="1:1" x14ac:dyDescent="0.25">
      <c r="A1109" t="s">
        <v>1165</v>
      </c>
    </row>
    <row r="1110" spans="1:1" x14ac:dyDescent="0.25">
      <c r="A1110" t="s">
        <v>860</v>
      </c>
    </row>
    <row r="1111" spans="1:1" x14ac:dyDescent="0.25">
      <c r="A1111" t="s">
        <v>861</v>
      </c>
    </row>
    <row r="1112" spans="1:1" x14ac:dyDescent="0.25">
      <c r="A1112" t="s">
        <v>1132</v>
      </c>
    </row>
    <row r="1113" spans="1:1" x14ac:dyDescent="0.25">
      <c r="A1113" t="s">
        <v>601</v>
      </c>
    </row>
    <row r="1114" spans="1:1" x14ac:dyDescent="0.25">
      <c r="A1114" t="s">
        <v>602</v>
      </c>
    </row>
    <row r="1115" spans="1:1" x14ac:dyDescent="0.25">
      <c r="A1115" t="s">
        <v>927</v>
      </c>
    </row>
    <row r="1116" spans="1:1" x14ac:dyDescent="0.25">
      <c r="A1116" t="s">
        <v>507</v>
      </c>
    </row>
    <row r="1117" spans="1:1" x14ac:dyDescent="0.25">
      <c r="A1117" t="s">
        <v>414</v>
      </c>
    </row>
    <row r="1118" spans="1:1" x14ac:dyDescent="0.25">
      <c r="A1118" t="s">
        <v>1005</v>
      </c>
    </row>
    <row r="1119" spans="1:1" x14ac:dyDescent="0.25">
      <c r="A1119" t="s">
        <v>471</v>
      </c>
    </row>
    <row r="1120" spans="1:1" x14ac:dyDescent="0.25">
      <c r="A1120" t="s">
        <v>1037</v>
      </c>
    </row>
    <row r="1121" spans="1:1" x14ac:dyDescent="0.25">
      <c r="A1121" t="s">
        <v>1037</v>
      </c>
    </row>
    <row r="1122" spans="1:1" x14ac:dyDescent="0.25">
      <c r="A1122" t="s">
        <v>415</v>
      </c>
    </row>
    <row r="1123" spans="1:1" x14ac:dyDescent="0.25">
      <c r="A1123" t="s">
        <v>687</v>
      </c>
    </row>
    <row r="1124" spans="1:1" x14ac:dyDescent="0.25">
      <c r="A1124" t="s">
        <v>862</v>
      </c>
    </row>
    <row r="1125" spans="1:1" x14ac:dyDescent="0.25">
      <c r="A1125" t="s">
        <v>862</v>
      </c>
    </row>
    <row r="1126" spans="1:1" x14ac:dyDescent="0.25">
      <c r="A1126" t="s">
        <v>752</v>
      </c>
    </row>
    <row r="1127" spans="1:1" x14ac:dyDescent="0.25">
      <c r="A1127" t="s">
        <v>667</v>
      </c>
    </row>
    <row r="1128" spans="1:1" x14ac:dyDescent="0.25">
      <c r="A1128" t="s">
        <v>416</v>
      </c>
    </row>
    <row r="1129" spans="1:1" x14ac:dyDescent="0.25">
      <c r="A1129" t="s">
        <v>416</v>
      </c>
    </row>
    <row r="1130" spans="1:1" x14ac:dyDescent="0.25">
      <c r="A1130" t="s">
        <v>928</v>
      </c>
    </row>
    <row r="1131" spans="1:1" x14ac:dyDescent="0.25">
      <c r="A1131" t="s">
        <v>959</v>
      </c>
    </row>
    <row r="1132" spans="1:1" x14ac:dyDescent="0.25">
      <c r="A1132" t="s">
        <v>1314</v>
      </c>
    </row>
    <row r="1133" spans="1:1" x14ac:dyDescent="0.25">
      <c r="A1133" t="s">
        <v>1352</v>
      </c>
    </row>
    <row r="1134" spans="1:1" x14ac:dyDescent="0.25">
      <c r="A1134" t="s">
        <v>668</v>
      </c>
    </row>
    <row r="1135" spans="1:1" x14ac:dyDescent="0.25">
      <c r="A1135" t="s">
        <v>508</v>
      </c>
    </row>
    <row r="1136" spans="1:1" x14ac:dyDescent="0.25">
      <c r="A1136" t="s">
        <v>753</v>
      </c>
    </row>
    <row r="1137" spans="1:1" x14ac:dyDescent="0.25">
      <c r="A1137" t="s">
        <v>1089</v>
      </c>
    </row>
    <row r="1138" spans="1:1" x14ac:dyDescent="0.25">
      <c r="A1138" t="s">
        <v>603</v>
      </c>
    </row>
    <row r="1139" spans="1:1" x14ac:dyDescent="0.25">
      <c r="A1139" t="s">
        <v>1353</v>
      </c>
    </row>
    <row r="1140" spans="1:1" x14ac:dyDescent="0.25">
      <c r="A1140" t="s">
        <v>1315</v>
      </c>
    </row>
    <row r="1141" spans="1:1" x14ac:dyDescent="0.25">
      <c r="A1141" t="s">
        <v>720</v>
      </c>
    </row>
    <row r="1142" spans="1:1" x14ac:dyDescent="0.25">
      <c r="A1142" t="s">
        <v>1316</v>
      </c>
    </row>
    <row r="1143" spans="1:1" x14ac:dyDescent="0.25">
      <c r="A1143" t="s">
        <v>1429</v>
      </c>
    </row>
    <row r="1144" spans="1:1" x14ac:dyDescent="0.25">
      <c r="A1144" t="s">
        <v>417</v>
      </c>
    </row>
    <row r="1145" spans="1:1" x14ac:dyDescent="0.25">
      <c r="A1145" t="s">
        <v>418</v>
      </c>
    </row>
    <row r="1146" spans="1:1" x14ac:dyDescent="0.25">
      <c r="A1146" t="s">
        <v>604</v>
      </c>
    </row>
    <row r="1147" spans="1:1" x14ac:dyDescent="0.25">
      <c r="A1147" t="s">
        <v>472</v>
      </c>
    </row>
    <row r="1148" spans="1:1" x14ac:dyDescent="0.25">
      <c r="A1148" t="s">
        <v>473</v>
      </c>
    </row>
    <row r="1149" spans="1:1" x14ac:dyDescent="0.25">
      <c r="A1149" t="s">
        <v>605</v>
      </c>
    </row>
    <row r="1150" spans="1:1" x14ac:dyDescent="0.25">
      <c r="A1150" t="s">
        <v>419</v>
      </c>
    </row>
    <row r="1151" spans="1:1" x14ac:dyDescent="0.25">
      <c r="A1151" t="s">
        <v>863</v>
      </c>
    </row>
    <row r="1152" spans="1:1" x14ac:dyDescent="0.25">
      <c r="A1152" t="s">
        <v>606</v>
      </c>
    </row>
    <row r="1153" spans="1:1" x14ac:dyDescent="0.25">
      <c r="A1153" t="s">
        <v>420</v>
      </c>
    </row>
    <row r="1154" spans="1:1" x14ac:dyDescent="0.25">
      <c r="A1154" t="s">
        <v>509</v>
      </c>
    </row>
    <row r="1155" spans="1:1" x14ac:dyDescent="0.25">
      <c r="A1155" t="s">
        <v>864</v>
      </c>
    </row>
    <row r="1156" spans="1:1" x14ac:dyDescent="0.25">
      <c r="A1156" t="s">
        <v>421</v>
      </c>
    </row>
    <row r="1157" spans="1:1" x14ac:dyDescent="0.25">
      <c r="A1157" t="s">
        <v>510</v>
      </c>
    </row>
    <row r="1158" spans="1:1" x14ac:dyDescent="0.25">
      <c r="A1158" t="s">
        <v>982</v>
      </c>
    </row>
    <row r="1159" spans="1:1" x14ac:dyDescent="0.25">
      <c r="A1159" t="s">
        <v>422</v>
      </c>
    </row>
    <row r="1160" spans="1:1" x14ac:dyDescent="0.25">
      <c r="A1160" t="s">
        <v>669</v>
      </c>
    </row>
    <row r="1161" spans="1:1" x14ac:dyDescent="0.25">
      <c r="A1161" t="s">
        <v>865</v>
      </c>
    </row>
    <row r="1162" spans="1:1" x14ac:dyDescent="0.25">
      <c r="A1162" t="s">
        <v>511</v>
      </c>
    </row>
    <row r="1163" spans="1:1" x14ac:dyDescent="0.25">
      <c r="A1163" t="s">
        <v>1233</v>
      </c>
    </row>
    <row r="1164" spans="1:1" x14ac:dyDescent="0.25">
      <c r="A1164" t="s">
        <v>512</v>
      </c>
    </row>
    <row r="1165" spans="1:1" x14ac:dyDescent="0.25">
      <c r="A1165" t="s">
        <v>423</v>
      </c>
    </row>
    <row r="1166" spans="1:1" x14ac:dyDescent="0.25">
      <c r="A1166" t="s">
        <v>513</v>
      </c>
    </row>
    <row r="1167" spans="1:1" x14ac:dyDescent="0.25">
      <c r="A1167" t="s">
        <v>866</v>
      </c>
    </row>
    <row r="1168" spans="1:1" x14ac:dyDescent="0.25">
      <c r="A1168" t="s">
        <v>424</v>
      </c>
    </row>
    <row r="1169" spans="1:1" x14ac:dyDescent="0.25">
      <c r="A1169" t="s">
        <v>425</v>
      </c>
    </row>
    <row r="1170" spans="1:1" x14ac:dyDescent="0.25">
      <c r="A1170" t="s">
        <v>1006</v>
      </c>
    </row>
    <row r="1171" spans="1:1" x14ac:dyDescent="0.25">
      <c r="A1171" t="s">
        <v>778</v>
      </c>
    </row>
    <row r="1172" spans="1:1" x14ac:dyDescent="0.25">
      <c r="A1172" t="s">
        <v>960</v>
      </c>
    </row>
    <row r="1173" spans="1:1" x14ac:dyDescent="0.25">
      <c r="A1173" t="s">
        <v>1133</v>
      </c>
    </row>
    <row r="1174" spans="1:1" x14ac:dyDescent="0.25">
      <c r="A1174" t="s">
        <v>607</v>
      </c>
    </row>
    <row r="1175" spans="1:1" x14ac:dyDescent="0.25">
      <c r="A1175" t="s">
        <v>929</v>
      </c>
    </row>
    <row r="1176" spans="1:1" x14ac:dyDescent="0.25">
      <c r="A1176" t="s">
        <v>426</v>
      </c>
    </row>
    <row r="1177" spans="1:1" x14ac:dyDescent="0.25">
      <c r="A1177" t="s">
        <v>670</v>
      </c>
    </row>
    <row r="1178" spans="1:1" x14ac:dyDescent="0.25">
      <c r="A1178" t="s">
        <v>867</v>
      </c>
    </row>
    <row r="1179" spans="1:1" x14ac:dyDescent="0.25">
      <c r="A1179" t="s">
        <v>1419</v>
      </c>
    </row>
    <row r="1180" spans="1:1" x14ac:dyDescent="0.25">
      <c r="A1180" t="s">
        <v>608</v>
      </c>
    </row>
    <row r="1181" spans="1:1" x14ac:dyDescent="0.25">
      <c r="A1181" t="s">
        <v>427</v>
      </c>
    </row>
    <row r="1182" spans="1:1" x14ac:dyDescent="0.25">
      <c r="A1182" t="s">
        <v>671</v>
      </c>
    </row>
    <row r="1183" spans="1:1" x14ac:dyDescent="0.25">
      <c r="A1183" t="s">
        <v>428</v>
      </c>
    </row>
    <row r="1184" spans="1:1" x14ac:dyDescent="0.25">
      <c r="A1184" t="s">
        <v>1426</v>
      </c>
    </row>
    <row r="1185" spans="1:1" x14ac:dyDescent="0.25">
      <c r="A1185" t="s">
        <v>609</v>
      </c>
    </row>
    <row r="1186" spans="1:1" x14ac:dyDescent="0.25">
      <c r="A1186" t="s">
        <v>514</v>
      </c>
    </row>
    <row r="1187" spans="1:1" x14ac:dyDescent="0.25">
      <c r="A1187" t="s">
        <v>429</v>
      </c>
    </row>
    <row r="1188" spans="1:1" x14ac:dyDescent="0.25">
      <c r="A1188" t="s">
        <v>961</v>
      </c>
    </row>
    <row r="1189" spans="1:1" x14ac:dyDescent="0.25">
      <c r="A1189" t="s">
        <v>1415</v>
      </c>
    </row>
    <row r="1190" spans="1:1" x14ac:dyDescent="0.25">
      <c r="A1190" t="s">
        <v>1234</v>
      </c>
    </row>
    <row r="1191" spans="1:1" x14ac:dyDescent="0.25">
      <c r="A1191" t="s">
        <v>1269</v>
      </c>
    </row>
    <row r="1192" spans="1:1" x14ac:dyDescent="0.25">
      <c r="A1192" t="s">
        <v>779</v>
      </c>
    </row>
    <row r="1193" spans="1:1" x14ac:dyDescent="0.25">
      <c r="A1193" t="s">
        <v>1134</v>
      </c>
    </row>
    <row r="1194" spans="1:1" x14ac:dyDescent="0.25">
      <c r="A1194" t="s">
        <v>515</v>
      </c>
    </row>
    <row r="1195" spans="1:1" x14ac:dyDescent="0.25">
      <c r="A1195" t="s">
        <v>1354</v>
      </c>
    </row>
    <row r="1196" spans="1:1" x14ac:dyDescent="0.25">
      <c r="A1196" t="s">
        <v>430</v>
      </c>
    </row>
    <row r="1197" spans="1:1" x14ac:dyDescent="0.25">
      <c r="A1197" t="s">
        <v>1317</v>
      </c>
    </row>
    <row r="1198" spans="1:1" x14ac:dyDescent="0.25">
      <c r="A1198" t="s">
        <v>780</v>
      </c>
    </row>
    <row r="1199" spans="1:1" x14ac:dyDescent="0.25">
      <c r="A1199" t="s">
        <v>1235</v>
      </c>
    </row>
    <row r="1200" spans="1:1" x14ac:dyDescent="0.25">
      <c r="A1200" t="s">
        <v>1135</v>
      </c>
    </row>
    <row r="1201" spans="1:1" x14ac:dyDescent="0.25">
      <c r="A1201" t="s">
        <v>610</v>
      </c>
    </row>
    <row r="1202" spans="1:1" x14ac:dyDescent="0.25">
      <c r="A1202" t="s">
        <v>516</v>
      </c>
    </row>
    <row r="1203" spans="1:1" x14ac:dyDescent="0.25">
      <c r="A1203" t="s">
        <v>431</v>
      </c>
    </row>
    <row r="1204" spans="1:1" x14ac:dyDescent="0.25">
      <c r="A1204" t="s">
        <v>1007</v>
      </c>
    </row>
    <row r="1205" spans="1:1" x14ac:dyDescent="0.25">
      <c r="A1205" t="s">
        <v>1318</v>
      </c>
    </row>
    <row r="1206" spans="1:1" x14ac:dyDescent="0.25">
      <c r="A1206" t="s">
        <v>781</v>
      </c>
    </row>
    <row r="1207" spans="1:1" x14ac:dyDescent="0.25">
      <c r="A1207" t="s">
        <v>474</v>
      </c>
    </row>
    <row r="1208" spans="1:1" x14ac:dyDescent="0.25">
      <c r="A1208" t="s">
        <v>611</v>
      </c>
    </row>
    <row r="1209" spans="1:1" x14ac:dyDescent="0.25">
      <c r="A1209" t="s">
        <v>962</v>
      </c>
    </row>
    <row r="1210" spans="1:1" x14ac:dyDescent="0.25">
      <c r="A1210" t="s">
        <v>1090</v>
      </c>
    </row>
    <row r="1211" spans="1:1" x14ac:dyDescent="0.25">
      <c r="A1211" t="s">
        <v>1270</v>
      </c>
    </row>
    <row r="1212" spans="1:1" x14ac:dyDescent="0.25">
      <c r="A1212" t="s">
        <v>782</v>
      </c>
    </row>
    <row r="1213" spans="1:1" x14ac:dyDescent="0.25">
      <c r="A1213" t="s">
        <v>1319</v>
      </c>
    </row>
    <row r="1214" spans="1:1" x14ac:dyDescent="0.25">
      <c r="A1214" t="s">
        <v>1236</v>
      </c>
    </row>
    <row r="1215" spans="1:1" x14ac:dyDescent="0.25">
      <c r="A1215" t="s">
        <v>432</v>
      </c>
    </row>
    <row r="1216" spans="1:1" x14ac:dyDescent="0.25">
      <c r="A1216" t="s">
        <v>1038</v>
      </c>
    </row>
    <row r="1217" spans="1:1" x14ac:dyDescent="0.25">
      <c r="A1217" t="s">
        <v>1136</v>
      </c>
    </row>
    <row r="1218" spans="1:1" x14ac:dyDescent="0.25">
      <c r="A1218" t="s">
        <v>612</v>
      </c>
    </row>
    <row r="1219" spans="1:1" x14ac:dyDescent="0.25">
      <c r="A1219" t="s">
        <v>1237</v>
      </c>
    </row>
    <row r="1220" spans="1:1" x14ac:dyDescent="0.25">
      <c r="A1220" t="s">
        <v>783</v>
      </c>
    </row>
    <row r="1221" spans="1:1" x14ac:dyDescent="0.25">
      <c r="A1221" t="s">
        <v>1166</v>
      </c>
    </row>
    <row r="1222" spans="1:1" x14ac:dyDescent="0.25">
      <c r="A1222" t="s">
        <v>1039</v>
      </c>
    </row>
    <row r="1223" spans="1:1" x14ac:dyDescent="0.25">
      <c r="A1223" t="s">
        <v>1091</v>
      </c>
    </row>
    <row r="1224" spans="1:1" x14ac:dyDescent="0.25">
      <c r="A1224" t="s">
        <v>517</v>
      </c>
    </row>
    <row r="1225" spans="1:1" x14ac:dyDescent="0.25">
      <c r="A1225" t="s">
        <v>1238</v>
      </c>
    </row>
    <row r="1226" spans="1:1" x14ac:dyDescent="0.25">
      <c r="A1226" t="s">
        <v>1092</v>
      </c>
    </row>
    <row r="1227" spans="1:1" x14ac:dyDescent="0.25">
      <c r="A1227" t="s">
        <v>475</v>
      </c>
    </row>
    <row r="1228" spans="1:1" x14ac:dyDescent="0.25">
      <c r="A1228" t="s">
        <v>1040</v>
      </c>
    </row>
    <row r="1229" spans="1:1" x14ac:dyDescent="0.25">
      <c r="A1229" t="s">
        <v>1239</v>
      </c>
    </row>
    <row r="1230" spans="1:1" x14ac:dyDescent="0.25">
      <c r="A1230" t="s">
        <v>784</v>
      </c>
    </row>
    <row r="1231" spans="1:1" x14ac:dyDescent="0.25">
      <c r="A1231" t="s">
        <v>1320</v>
      </c>
    </row>
    <row r="1232" spans="1:1" x14ac:dyDescent="0.25">
      <c r="A1232" t="s">
        <v>433</v>
      </c>
    </row>
    <row r="1233" spans="1:1" x14ac:dyDescent="0.25">
      <c r="A1233" t="s">
        <v>613</v>
      </c>
    </row>
    <row r="1234" spans="1:1" x14ac:dyDescent="0.25">
      <c r="A1234" t="s">
        <v>1093</v>
      </c>
    </row>
    <row r="1235" spans="1:1" x14ac:dyDescent="0.25">
      <c r="A1235" t="s">
        <v>1167</v>
      </c>
    </row>
    <row r="1236" spans="1:1" x14ac:dyDescent="0.25">
      <c r="A1236" t="s">
        <v>518</v>
      </c>
    </row>
    <row r="1237" spans="1:1" x14ac:dyDescent="0.25">
      <c r="A1237" t="s">
        <v>1041</v>
      </c>
    </row>
    <row r="1238" spans="1:1" x14ac:dyDescent="0.25">
      <c r="A1238" t="s">
        <v>1240</v>
      </c>
    </row>
    <row r="1239" spans="1:1" x14ac:dyDescent="0.25">
      <c r="A1239" t="s">
        <v>1154</v>
      </c>
    </row>
    <row r="1240" spans="1:1" x14ac:dyDescent="0.25">
      <c r="A1240" t="s">
        <v>614</v>
      </c>
    </row>
    <row r="1241" spans="1:1" x14ac:dyDescent="0.25">
      <c r="A1241" t="s">
        <v>434</v>
      </c>
    </row>
    <row r="1242" spans="1:1" x14ac:dyDescent="0.25">
      <c r="A1242" t="s">
        <v>1008</v>
      </c>
    </row>
    <row r="1243" spans="1:1" x14ac:dyDescent="0.25">
      <c r="A1243" t="s">
        <v>1094</v>
      </c>
    </row>
    <row r="1244" spans="1:1" x14ac:dyDescent="0.25">
      <c r="A1244" t="s">
        <v>721</v>
      </c>
    </row>
    <row r="1245" spans="1:1" x14ac:dyDescent="0.25">
      <c r="A1245" t="s">
        <v>615</v>
      </c>
    </row>
    <row r="1246" spans="1:1" x14ac:dyDescent="0.25">
      <c r="A1246" t="s">
        <v>1095</v>
      </c>
    </row>
    <row r="1247" spans="1:1" x14ac:dyDescent="0.25">
      <c r="A1247" t="s">
        <v>1096</v>
      </c>
    </row>
    <row r="1248" spans="1:1" x14ac:dyDescent="0.25">
      <c r="A1248" t="s">
        <v>616</v>
      </c>
    </row>
    <row r="1249" spans="1:1" x14ac:dyDescent="0.25">
      <c r="A1249" t="s">
        <v>435</v>
      </c>
    </row>
    <row r="1250" spans="1:1" x14ac:dyDescent="0.25">
      <c r="A1250" t="s">
        <v>722</v>
      </c>
    </row>
    <row r="1251" spans="1:1" x14ac:dyDescent="0.25">
      <c r="A1251" t="s">
        <v>1097</v>
      </c>
    </row>
    <row r="1252" spans="1:1" x14ac:dyDescent="0.25">
      <c r="A1252" t="s">
        <v>723</v>
      </c>
    </row>
    <row r="1253" spans="1:1" x14ac:dyDescent="0.25">
      <c r="A1253" t="s">
        <v>1271</v>
      </c>
    </row>
    <row r="1254" spans="1:1" x14ac:dyDescent="0.25">
      <c r="A1254" t="s">
        <v>1009</v>
      </c>
    </row>
    <row r="1255" spans="1:1" x14ac:dyDescent="0.25">
      <c r="A1255" t="s">
        <v>1241</v>
      </c>
    </row>
    <row r="1256" spans="1:1" x14ac:dyDescent="0.25">
      <c r="A1256" t="s">
        <v>1010</v>
      </c>
    </row>
    <row r="1257" spans="1:1" x14ac:dyDescent="0.25">
      <c r="A1257" t="s">
        <v>1272</v>
      </c>
    </row>
    <row r="1258" spans="1:1" x14ac:dyDescent="0.25">
      <c r="A1258" t="s">
        <v>754</v>
      </c>
    </row>
    <row r="1259" spans="1:1" x14ac:dyDescent="0.25">
      <c r="A1259" t="s">
        <v>1042</v>
      </c>
    </row>
    <row r="1260" spans="1:1" x14ac:dyDescent="0.25">
      <c r="A1260" t="s">
        <v>1273</v>
      </c>
    </row>
    <row r="1261" spans="1:1" x14ac:dyDescent="0.25">
      <c r="A1261" t="s">
        <v>1274</v>
      </c>
    </row>
    <row r="1262" spans="1:1" x14ac:dyDescent="0.25">
      <c r="A1262" t="s">
        <v>868</v>
      </c>
    </row>
    <row r="1263" spans="1:1" x14ac:dyDescent="0.25">
      <c r="A1263" t="s">
        <v>1011</v>
      </c>
    </row>
    <row r="1264" spans="1:1" x14ac:dyDescent="0.25">
      <c r="A1264" t="s">
        <v>1242</v>
      </c>
    </row>
    <row r="1265" spans="1:1" x14ac:dyDescent="0.25">
      <c r="A1265" t="s">
        <v>1098</v>
      </c>
    </row>
    <row r="1266" spans="1:1" x14ac:dyDescent="0.25">
      <c r="A1266" t="s">
        <v>1137</v>
      </c>
    </row>
    <row r="1267" spans="1:1" x14ac:dyDescent="0.25">
      <c r="A1267" t="s">
        <v>617</v>
      </c>
    </row>
    <row r="1268" spans="1:1" x14ac:dyDescent="0.25">
      <c r="A1268" t="s">
        <v>618</v>
      </c>
    </row>
    <row r="1269" spans="1:1" x14ac:dyDescent="0.25">
      <c r="A1269" t="s">
        <v>1370</v>
      </c>
    </row>
    <row r="1270" spans="1:1" x14ac:dyDescent="0.25">
      <c r="A1270" t="s">
        <v>436</v>
      </c>
    </row>
    <row r="1271" spans="1:1" x14ac:dyDescent="0.25">
      <c r="A1271" t="s">
        <v>869</v>
      </c>
    </row>
    <row r="1272" spans="1:1" x14ac:dyDescent="0.25">
      <c r="A1272" t="s">
        <v>1355</v>
      </c>
    </row>
    <row r="1273" spans="1:1" x14ac:dyDescent="0.25">
      <c r="A1273" t="s">
        <v>619</v>
      </c>
    </row>
    <row r="1274" spans="1:1" x14ac:dyDescent="0.25">
      <c r="A1274" t="s">
        <v>870</v>
      </c>
    </row>
    <row r="1275" spans="1:1" x14ac:dyDescent="0.25">
      <c r="A1275" t="s">
        <v>1275</v>
      </c>
    </row>
    <row r="1276" spans="1:1" x14ac:dyDescent="0.25">
      <c r="A1276" t="s">
        <v>1138</v>
      </c>
    </row>
    <row r="1277" spans="1:1" x14ac:dyDescent="0.25">
      <c r="A1277" t="s">
        <v>871</v>
      </c>
    </row>
    <row r="1278" spans="1:1" x14ac:dyDescent="0.25">
      <c r="A1278" t="s">
        <v>724</v>
      </c>
    </row>
    <row r="1279" spans="1:1" x14ac:dyDescent="0.25">
      <c r="A1279" t="s">
        <v>519</v>
      </c>
    </row>
    <row r="1280" spans="1:1" x14ac:dyDescent="0.25">
      <c r="A1280" t="s">
        <v>1243</v>
      </c>
    </row>
    <row r="1281" spans="1:1" x14ac:dyDescent="0.25">
      <c r="A1281" t="s">
        <v>872</v>
      </c>
    </row>
    <row r="1282" spans="1:1" x14ac:dyDescent="0.25">
      <c r="A1282" t="s">
        <v>930</v>
      </c>
    </row>
    <row r="1283" spans="1:1" x14ac:dyDescent="0.25">
      <c r="A1283" t="s">
        <v>1012</v>
      </c>
    </row>
    <row r="1284" spans="1:1" x14ac:dyDescent="0.25">
      <c r="A1284" t="s">
        <v>1398</v>
      </c>
    </row>
    <row r="1285" spans="1:1" x14ac:dyDescent="0.25">
      <c r="A1285" t="s">
        <v>755</v>
      </c>
    </row>
    <row r="1286" spans="1:1" x14ac:dyDescent="0.25">
      <c r="A1286" t="s">
        <v>688</v>
      </c>
    </row>
    <row r="1287" spans="1:1" x14ac:dyDescent="0.25">
      <c r="A1287" t="s">
        <v>620</v>
      </c>
    </row>
    <row r="1288" spans="1:1" x14ac:dyDescent="0.25">
      <c r="A1288" t="s">
        <v>873</v>
      </c>
    </row>
    <row r="1289" spans="1:1" x14ac:dyDescent="0.25">
      <c r="A1289" t="s">
        <v>1399</v>
      </c>
    </row>
    <row r="1290" spans="1:1" x14ac:dyDescent="0.25">
      <c r="A1290" t="s">
        <v>1244</v>
      </c>
    </row>
    <row r="1291" spans="1:1" x14ac:dyDescent="0.25">
      <c r="A1291" t="s">
        <v>621</v>
      </c>
    </row>
    <row r="1292" spans="1:1" x14ac:dyDescent="0.25">
      <c r="A1292" t="s">
        <v>689</v>
      </c>
    </row>
    <row r="1293" spans="1:1" x14ac:dyDescent="0.25">
      <c r="A1293" t="s">
        <v>437</v>
      </c>
    </row>
    <row r="1294" spans="1:1" x14ac:dyDescent="0.25">
      <c r="A1294" t="s">
        <v>1400</v>
      </c>
    </row>
    <row r="1295" spans="1:1" x14ac:dyDescent="0.25">
      <c r="A1295" t="s">
        <v>622</v>
      </c>
    </row>
    <row r="1296" spans="1:1" x14ac:dyDescent="0.25">
      <c r="A1296" t="s">
        <v>476</v>
      </c>
    </row>
    <row r="1297" spans="1:1" x14ac:dyDescent="0.25">
      <c r="A1297" t="s">
        <v>874</v>
      </c>
    </row>
    <row r="1298" spans="1:1" x14ac:dyDescent="0.25">
      <c r="A1298" t="s">
        <v>623</v>
      </c>
    </row>
    <row r="1299" spans="1:1" x14ac:dyDescent="0.25">
      <c r="A1299" t="s">
        <v>1401</v>
      </c>
    </row>
    <row r="1300" spans="1:1" x14ac:dyDescent="0.25">
      <c r="A1300" t="s">
        <v>520</v>
      </c>
    </row>
    <row r="1301" spans="1:1" x14ac:dyDescent="0.25">
      <c r="A1301" t="s">
        <v>725</v>
      </c>
    </row>
    <row r="1302" spans="1:1" x14ac:dyDescent="0.25">
      <c r="A1302" t="s">
        <v>624</v>
      </c>
    </row>
    <row r="1303" spans="1:1" x14ac:dyDescent="0.25">
      <c r="A1303" t="s">
        <v>438</v>
      </c>
    </row>
    <row r="1304" spans="1:1" x14ac:dyDescent="0.25">
      <c r="A1304" t="s">
        <v>625</v>
      </c>
    </row>
    <row r="1305" spans="1:1" x14ac:dyDescent="0.25">
      <c r="A1305" t="s">
        <v>626</v>
      </c>
    </row>
    <row r="1306" spans="1:1" x14ac:dyDescent="0.25">
      <c r="A1306" t="s">
        <v>627</v>
      </c>
    </row>
    <row r="1307" spans="1:1" x14ac:dyDescent="0.25">
      <c r="A1307" t="s">
        <v>875</v>
      </c>
    </row>
    <row r="1308" spans="1:1" x14ac:dyDescent="0.25">
      <c r="A1308" t="s">
        <v>756</v>
      </c>
    </row>
    <row r="1309" spans="1:1" x14ac:dyDescent="0.25">
      <c r="A1309" t="s">
        <v>1245</v>
      </c>
    </row>
    <row r="1310" spans="1:1" x14ac:dyDescent="0.25">
      <c r="A1310" t="s">
        <v>477</v>
      </c>
    </row>
    <row r="1311" spans="1:1" x14ac:dyDescent="0.25">
      <c r="A1311" t="s">
        <v>1321</v>
      </c>
    </row>
    <row r="1312" spans="1:1" x14ac:dyDescent="0.25">
      <c r="A1312" t="s">
        <v>963</v>
      </c>
    </row>
    <row r="1313" spans="1:1" x14ac:dyDescent="0.25">
      <c r="A1313" t="s">
        <v>1276</v>
      </c>
    </row>
    <row r="1314" spans="1:1" x14ac:dyDescent="0.25">
      <c r="A1314" t="s">
        <v>876</v>
      </c>
    </row>
    <row r="1315" spans="1:1" x14ac:dyDescent="0.25">
      <c r="A1315" t="s">
        <v>1430</v>
      </c>
    </row>
    <row r="1316" spans="1:1" x14ac:dyDescent="0.25">
      <c r="A1316" t="s">
        <v>1246</v>
      </c>
    </row>
    <row r="1317" spans="1:1" x14ac:dyDescent="0.25">
      <c r="A1317" t="s">
        <v>628</v>
      </c>
    </row>
    <row r="1318" spans="1:1" x14ac:dyDescent="0.25">
      <c r="A1318" t="s">
        <v>629</v>
      </c>
    </row>
    <row r="1319" spans="1:1" x14ac:dyDescent="0.25">
      <c r="A1319" t="s">
        <v>877</v>
      </c>
    </row>
    <row r="1320" spans="1:1" x14ac:dyDescent="0.25">
      <c r="A1320" t="s">
        <v>672</v>
      </c>
    </row>
    <row r="1321" spans="1:1" x14ac:dyDescent="0.25">
      <c r="A1321" t="s">
        <v>630</v>
      </c>
    </row>
    <row r="1322" spans="1:1" x14ac:dyDescent="0.25">
      <c r="A1322" t="s">
        <v>878</v>
      </c>
    </row>
    <row r="1323" spans="1:1" x14ac:dyDescent="0.25">
      <c r="A1323" t="s">
        <v>726</v>
      </c>
    </row>
    <row r="1324" spans="1:1" x14ac:dyDescent="0.25">
      <c r="A1324" t="s">
        <v>1247</v>
      </c>
    </row>
    <row r="1325" spans="1:1" x14ac:dyDescent="0.25">
      <c r="A1325" t="s">
        <v>521</v>
      </c>
    </row>
    <row r="1326" spans="1:1" x14ac:dyDescent="0.25">
      <c r="A1326" t="s">
        <v>879</v>
      </c>
    </row>
    <row r="1327" spans="1:1" x14ac:dyDescent="0.25">
      <c r="A1327" t="s">
        <v>690</v>
      </c>
    </row>
    <row r="1328" spans="1:1" x14ac:dyDescent="0.25">
      <c r="A1328" t="s">
        <v>727</v>
      </c>
    </row>
    <row r="1329" spans="1:1" x14ac:dyDescent="0.25">
      <c r="A1329" t="s">
        <v>880</v>
      </c>
    </row>
    <row r="1330" spans="1:1" x14ac:dyDescent="0.25">
      <c r="A1330" t="s">
        <v>1099</v>
      </c>
    </row>
    <row r="1331" spans="1:1" x14ac:dyDescent="0.25">
      <c r="A1331" t="s">
        <v>931</v>
      </c>
    </row>
    <row r="1332" spans="1:1" x14ac:dyDescent="0.25">
      <c r="A1332" t="s">
        <v>757</v>
      </c>
    </row>
    <row r="1333" spans="1:1" x14ac:dyDescent="0.25">
      <c r="A1333" t="s">
        <v>1100</v>
      </c>
    </row>
    <row r="1334" spans="1:1" x14ac:dyDescent="0.25">
      <c r="A1334" t="s">
        <v>439</v>
      </c>
    </row>
    <row r="1335" spans="1:1" x14ac:dyDescent="0.25">
      <c r="A1335" t="s">
        <v>440</v>
      </c>
    </row>
    <row r="1336" spans="1:1" x14ac:dyDescent="0.25">
      <c r="A1336" t="s">
        <v>631</v>
      </c>
    </row>
    <row r="1337" spans="1:1" x14ac:dyDescent="0.25">
      <c r="A1337" t="s">
        <v>964</v>
      </c>
    </row>
    <row r="1338" spans="1:1" x14ac:dyDescent="0.25">
      <c r="A1338" t="s">
        <v>441</v>
      </c>
    </row>
    <row r="1339" spans="1:1" x14ac:dyDescent="0.25">
      <c r="A1339" t="s">
        <v>881</v>
      </c>
    </row>
    <row r="1340" spans="1:1" x14ac:dyDescent="0.25">
      <c r="A1340" t="s">
        <v>1371</v>
      </c>
    </row>
    <row r="1341" spans="1:1" x14ac:dyDescent="0.25">
      <c r="A1341" t="s">
        <v>882</v>
      </c>
    </row>
    <row r="1342" spans="1:1" x14ac:dyDescent="0.25">
      <c r="A1342" t="s">
        <v>965</v>
      </c>
    </row>
    <row r="1343" spans="1:1" x14ac:dyDescent="0.25">
      <c r="A1343" t="s">
        <v>1416</v>
      </c>
    </row>
    <row r="1344" spans="1:1" x14ac:dyDescent="0.25">
      <c r="A1344" t="s">
        <v>1013</v>
      </c>
    </row>
    <row r="1345" spans="1:1" x14ac:dyDescent="0.25">
      <c r="A1345" t="s">
        <v>632</v>
      </c>
    </row>
    <row r="1346" spans="1:1" x14ac:dyDescent="0.25">
      <c r="A1346" t="s">
        <v>966</v>
      </c>
    </row>
    <row r="1347" spans="1:1" x14ac:dyDescent="0.25">
      <c r="A1347" t="s">
        <v>883</v>
      </c>
    </row>
    <row r="1348" spans="1:1" x14ac:dyDescent="0.25">
      <c r="A1348" t="s">
        <v>1139</v>
      </c>
    </row>
    <row r="1349" spans="1:1" x14ac:dyDescent="0.25">
      <c r="A1349" t="s">
        <v>932</v>
      </c>
    </row>
    <row r="1350" spans="1:1" x14ac:dyDescent="0.25">
      <c r="A1350" t="s">
        <v>967</v>
      </c>
    </row>
    <row r="1351" spans="1:1" x14ac:dyDescent="0.25">
      <c r="A1351" t="s">
        <v>633</v>
      </c>
    </row>
    <row r="1352" spans="1:1" x14ac:dyDescent="0.25">
      <c r="A1352" t="s">
        <v>884</v>
      </c>
    </row>
    <row r="1353" spans="1:1" x14ac:dyDescent="0.25">
      <c r="A1353" t="s">
        <v>634</v>
      </c>
    </row>
    <row r="1354" spans="1:1" x14ac:dyDescent="0.25">
      <c r="A1354" t="s">
        <v>885</v>
      </c>
    </row>
    <row r="1355" spans="1:1" x14ac:dyDescent="0.25">
      <c r="A1355" t="s">
        <v>785</v>
      </c>
    </row>
    <row r="1356" spans="1:1" x14ac:dyDescent="0.25">
      <c r="A1356" t="s">
        <v>968</v>
      </c>
    </row>
    <row r="1357" spans="1:1" x14ac:dyDescent="0.25">
      <c r="A1357" t="s">
        <v>728</v>
      </c>
    </row>
    <row r="1358" spans="1:1" x14ac:dyDescent="0.25">
      <c r="A1358" t="s">
        <v>635</v>
      </c>
    </row>
    <row r="1359" spans="1:1" x14ac:dyDescent="0.25">
      <c r="A1359" t="s">
        <v>729</v>
      </c>
    </row>
    <row r="1360" spans="1:1" x14ac:dyDescent="0.25">
      <c r="A1360" t="s">
        <v>442</v>
      </c>
    </row>
    <row r="1361" spans="1:1" x14ac:dyDescent="0.25">
      <c r="A1361" t="s">
        <v>1140</v>
      </c>
    </row>
    <row r="1362" spans="1:1" x14ac:dyDescent="0.25">
      <c r="A1362" t="s">
        <v>636</v>
      </c>
    </row>
    <row r="1363" spans="1:1" x14ac:dyDescent="0.25">
      <c r="A1363" t="s">
        <v>522</v>
      </c>
    </row>
    <row r="1364" spans="1:1" x14ac:dyDescent="0.25">
      <c r="A1364" t="s">
        <v>933</v>
      </c>
    </row>
    <row r="1365" spans="1:1" x14ac:dyDescent="0.25">
      <c r="A1365" t="s">
        <v>637</v>
      </c>
    </row>
    <row r="1366" spans="1:1" x14ac:dyDescent="0.25">
      <c r="A1366" t="s">
        <v>886</v>
      </c>
    </row>
    <row r="1367" spans="1:1" x14ac:dyDescent="0.25">
      <c r="A1367" t="s">
        <v>786</v>
      </c>
    </row>
    <row r="1368" spans="1:1" x14ac:dyDescent="0.25">
      <c r="A1368" t="s">
        <v>638</v>
      </c>
    </row>
    <row r="1369" spans="1:1" x14ac:dyDescent="0.25">
      <c r="A1369" t="s">
        <v>887</v>
      </c>
    </row>
    <row r="1370" spans="1:1" x14ac:dyDescent="0.25">
      <c r="A1370" t="s">
        <v>443</v>
      </c>
    </row>
    <row r="1371" spans="1:1" x14ac:dyDescent="0.25">
      <c r="A1371" t="s">
        <v>1277</v>
      </c>
    </row>
    <row r="1372" spans="1:1" x14ac:dyDescent="0.25">
      <c r="A1372" t="s">
        <v>1141</v>
      </c>
    </row>
    <row r="1373" spans="1:1" x14ac:dyDescent="0.25">
      <c r="A1373" t="s">
        <v>1248</v>
      </c>
    </row>
    <row r="1374" spans="1:1" x14ac:dyDescent="0.25">
      <c r="A1374" t="s">
        <v>639</v>
      </c>
    </row>
    <row r="1375" spans="1:1" x14ac:dyDescent="0.25">
      <c r="A1375" t="s">
        <v>730</v>
      </c>
    </row>
    <row r="1376" spans="1:1" x14ac:dyDescent="0.25">
      <c r="A1376" t="s">
        <v>640</v>
      </c>
    </row>
    <row r="1377" spans="1:1" x14ac:dyDescent="0.25">
      <c r="A1377" t="s">
        <v>1278</v>
      </c>
    </row>
    <row r="1378" spans="1:1" x14ac:dyDescent="0.25">
      <c r="A1378" t="s">
        <v>888</v>
      </c>
    </row>
    <row r="1379" spans="1:1" x14ac:dyDescent="0.25">
      <c r="A1379" t="s">
        <v>1356</v>
      </c>
    </row>
    <row r="1380" spans="1:1" x14ac:dyDescent="0.25">
      <c r="A1380" t="s">
        <v>731</v>
      </c>
    </row>
    <row r="1381" spans="1:1" x14ac:dyDescent="0.25">
      <c r="A1381" t="s">
        <v>1357</v>
      </c>
    </row>
    <row r="1382" spans="1:1" x14ac:dyDescent="0.25">
      <c r="A1382" t="s">
        <v>478</v>
      </c>
    </row>
    <row r="1383" spans="1:1" x14ac:dyDescent="0.25">
      <c r="A1383" t="s">
        <v>641</v>
      </c>
    </row>
    <row r="1384" spans="1:1" x14ac:dyDescent="0.25">
      <c r="A1384" t="s">
        <v>1358</v>
      </c>
    </row>
    <row r="1385" spans="1:1" x14ac:dyDescent="0.25">
      <c r="A1385" t="s">
        <v>1101</v>
      </c>
    </row>
    <row r="1386" spans="1:1" x14ac:dyDescent="0.25">
      <c r="A1386" t="s">
        <v>642</v>
      </c>
    </row>
    <row r="1387" spans="1:1" x14ac:dyDescent="0.25">
      <c r="A1387" t="s">
        <v>523</v>
      </c>
    </row>
    <row r="1388" spans="1:1" x14ac:dyDescent="0.25">
      <c r="A1388" t="s">
        <v>444</v>
      </c>
    </row>
    <row r="1389" spans="1:1" x14ac:dyDescent="0.25">
      <c r="A1389" t="s">
        <v>643</v>
      </c>
    </row>
    <row r="1390" spans="1:1" x14ac:dyDescent="0.25">
      <c r="A1390" t="s">
        <v>1102</v>
      </c>
    </row>
    <row r="1391" spans="1:1" x14ac:dyDescent="0.25">
      <c r="A1391" t="s">
        <v>524</v>
      </c>
    </row>
    <row r="1392" spans="1:1" x14ac:dyDescent="0.25">
      <c r="A1392" t="s">
        <v>644</v>
      </c>
    </row>
    <row r="1393" spans="1:1" x14ac:dyDescent="0.25">
      <c r="A1393" t="s">
        <v>889</v>
      </c>
    </row>
    <row r="1394" spans="1:1" x14ac:dyDescent="0.25">
      <c r="A1394" t="s">
        <v>890</v>
      </c>
    </row>
    <row r="1395" spans="1:1" x14ac:dyDescent="0.25">
      <c r="A1395" t="s">
        <v>645</v>
      </c>
    </row>
    <row r="1396" spans="1:1" x14ac:dyDescent="0.25">
      <c r="A1396" t="s">
        <v>445</v>
      </c>
    </row>
    <row r="1397" spans="1:1" x14ac:dyDescent="0.25">
      <c r="A1397" t="s">
        <v>891</v>
      </c>
    </row>
    <row r="1398" spans="1:1" x14ac:dyDescent="0.25">
      <c r="A1398" t="s">
        <v>1359</v>
      </c>
    </row>
    <row r="1399" spans="1:1" x14ac:dyDescent="0.25">
      <c r="A1399" t="s">
        <v>892</v>
      </c>
    </row>
    <row r="1400" spans="1:1" x14ac:dyDescent="0.25">
      <c r="A1400" t="s">
        <v>732</v>
      </c>
    </row>
    <row r="1401" spans="1:1" x14ac:dyDescent="0.25">
      <c r="A1401" t="s">
        <v>983</v>
      </c>
    </row>
    <row r="1402" spans="1:1" x14ac:dyDescent="0.25">
      <c r="A1402" t="s">
        <v>446</v>
      </c>
    </row>
    <row r="1403" spans="1:1" x14ac:dyDescent="0.25">
      <c r="A1403" t="s">
        <v>479</v>
      </c>
    </row>
    <row r="1404" spans="1:1" x14ac:dyDescent="0.25">
      <c r="A1404" t="s">
        <v>893</v>
      </c>
    </row>
    <row r="1405" spans="1:1" x14ac:dyDescent="0.25">
      <c r="A1405" t="s">
        <v>447</v>
      </c>
    </row>
    <row r="1406" spans="1:1" x14ac:dyDescent="0.25">
      <c r="A1406" t="s">
        <v>1322</v>
      </c>
    </row>
    <row r="1407" spans="1:1" x14ac:dyDescent="0.25">
      <c r="A1407" t="s">
        <v>984</v>
      </c>
    </row>
    <row r="1408" spans="1:1" x14ac:dyDescent="0.25">
      <c r="A1408" t="s">
        <v>787</v>
      </c>
    </row>
    <row r="1409" spans="1:1" x14ac:dyDescent="0.25">
      <c r="A1409" t="s">
        <v>1249</v>
      </c>
    </row>
    <row r="1410" spans="1:1" x14ac:dyDescent="0.25">
      <c r="A1410" t="s">
        <v>448</v>
      </c>
    </row>
    <row r="1411" spans="1:1" x14ac:dyDescent="0.25">
      <c r="A1411" t="s">
        <v>449</v>
      </c>
    </row>
    <row r="1412" spans="1:1" x14ac:dyDescent="0.25">
      <c r="A1412" t="s">
        <v>691</v>
      </c>
    </row>
    <row r="1413" spans="1:1" x14ac:dyDescent="0.25">
      <c r="A1413" t="s">
        <v>1250</v>
      </c>
    </row>
    <row r="1414" spans="1:1" x14ac:dyDescent="0.25">
      <c r="A1414" t="s">
        <v>1323</v>
      </c>
    </row>
    <row r="1415" spans="1:1" x14ac:dyDescent="0.25">
      <c r="A1415" t="s">
        <v>450</v>
      </c>
    </row>
    <row r="1416" spans="1:1" x14ac:dyDescent="0.25">
      <c r="A1416" t="s">
        <v>646</v>
      </c>
    </row>
    <row r="1417" spans="1:1" x14ac:dyDescent="0.25">
      <c r="A1417" t="s">
        <v>894</v>
      </c>
    </row>
    <row r="1418" spans="1:1" x14ac:dyDescent="0.25">
      <c r="A1418" t="s">
        <v>1360</v>
      </c>
    </row>
    <row r="1419" spans="1:1" x14ac:dyDescent="0.25">
      <c r="A1419" t="s">
        <v>1402</v>
      </c>
    </row>
    <row r="1420" spans="1:1" x14ac:dyDescent="0.25">
      <c r="A1420" t="s">
        <v>1251</v>
      </c>
    </row>
    <row r="1421" spans="1:1" x14ac:dyDescent="0.25">
      <c r="A1421" t="s">
        <v>895</v>
      </c>
    </row>
    <row r="1422" spans="1:1" x14ac:dyDescent="0.25">
      <c r="A1422" t="s">
        <v>673</v>
      </c>
    </row>
    <row r="1423" spans="1:1" x14ac:dyDescent="0.25">
      <c r="A1423" t="s">
        <v>1361</v>
      </c>
    </row>
    <row r="1424" spans="1:1" x14ac:dyDescent="0.25">
      <c r="A1424" t="s">
        <v>1324</v>
      </c>
    </row>
    <row r="1425" spans="1:1" x14ac:dyDescent="0.25">
      <c r="A1425" t="s">
        <v>1142</v>
      </c>
    </row>
    <row r="1426" spans="1:1" x14ac:dyDescent="0.25">
      <c r="A1426" t="s">
        <v>896</v>
      </c>
    </row>
    <row r="1427" spans="1:1" x14ac:dyDescent="0.25">
      <c r="A1427" t="s">
        <v>1252</v>
      </c>
    </row>
    <row r="1428" spans="1:1" x14ac:dyDescent="0.25">
      <c r="A1428" t="s">
        <v>969</v>
      </c>
    </row>
    <row r="1429" spans="1:1" x14ac:dyDescent="0.25">
      <c r="A1429" t="s">
        <v>451</v>
      </c>
    </row>
    <row r="1430" spans="1:1" x14ac:dyDescent="0.25">
      <c r="A1430" t="s">
        <v>674</v>
      </c>
    </row>
    <row r="1431" spans="1:1" x14ac:dyDescent="0.25">
      <c r="A1431" t="s">
        <v>525</v>
      </c>
    </row>
    <row r="1432" spans="1:1" x14ac:dyDescent="0.25">
      <c r="A1432" t="s">
        <v>897</v>
      </c>
    </row>
    <row r="1433" spans="1:1" x14ac:dyDescent="0.25">
      <c r="A1433" t="s">
        <v>1325</v>
      </c>
    </row>
    <row r="1434" spans="1:1" x14ac:dyDescent="0.25">
      <c r="A1434" t="s">
        <v>1143</v>
      </c>
    </row>
    <row r="1435" spans="1:1" x14ac:dyDescent="0.25">
      <c r="A1435" t="s">
        <v>985</v>
      </c>
    </row>
    <row r="1436" spans="1:1" x14ac:dyDescent="0.25">
      <c r="A1436" t="s">
        <v>898</v>
      </c>
    </row>
    <row r="1437" spans="1:1" x14ac:dyDescent="0.25">
      <c r="A1437" t="s">
        <v>675</v>
      </c>
    </row>
    <row r="1438" spans="1:1" x14ac:dyDescent="0.25">
      <c r="A1438" t="s">
        <v>899</v>
      </c>
    </row>
    <row r="1439" spans="1:1" x14ac:dyDescent="0.25">
      <c r="A1439" t="s">
        <v>647</v>
      </c>
    </row>
    <row r="1440" spans="1:1" x14ac:dyDescent="0.25">
      <c r="A1440" t="s">
        <v>1403</v>
      </c>
    </row>
    <row r="1441" spans="1:1" x14ac:dyDescent="0.25">
      <c r="A1441" t="s">
        <v>900</v>
      </c>
    </row>
    <row r="1442" spans="1:1" x14ac:dyDescent="0.25">
      <c r="A1442" t="s">
        <v>1103</v>
      </c>
    </row>
    <row r="1443" spans="1:1" x14ac:dyDescent="0.25">
      <c r="A1443" t="s">
        <v>970</v>
      </c>
    </row>
    <row r="1444" spans="1:1" x14ac:dyDescent="0.25">
      <c r="A1444" t="s">
        <v>452</v>
      </c>
    </row>
    <row r="1445" spans="1:1" x14ac:dyDescent="0.25">
      <c r="A1445" t="s">
        <v>453</v>
      </c>
    </row>
    <row r="1446" spans="1:1" x14ac:dyDescent="0.25">
      <c r="A1446" t="s">
        <v>454</v>
      </c>
    </row>
    <row r="1447" spans="1:1" x14ac:dyDescent="0.25">
      <c r="A1447" t="s">
        <v>1362</v>
      </c>
    </row>
    <row r="1448" spans="1:1" x14ac:dyDescent="0.25">
      <c r="A1448" t="s">
        <v>1363</v>
      </c>
    </row>
    <row r="1449" spans="1:1" x14ac:dyDescent="0.25">
      <c r="A1449" t="s">
        <v>455</v>
      </c>
    </row>
    <row r="1450" spans="1:1" x14ac:dyDescent="0.25">
      <c r="A1450" t="s">
        <v>526</v>
      </c>
    </row>
    <row r="1451" spans="1:1" x14ac:dyDescent="0.25">
      <c r="A1451" t="s">
        <v>1253</v>
      </c>
    </row>
    <row r="1452" spans="1:1" x14ac:dyDescent="0.25">
      <c r="A1452" t="s">
        <v>456</v>
      </c>
    </row>
    <row r="1453" spans="1:1" x14ac:dyDescent="0.25">
      <c r="A1453" t="s">
        <v>1364</v>
      </c>
    </row>
    <row r="1454" spans="1:1" x14ac:dyDescent="0.25">
      <c r="A1454" t="s">
        <v>648</v>
      </c>
    </row>
    <row r="1455" spans="1:1" x14ac:dyDescent="0.25">
      <c r="A1455" t="s">
        <v>901</v>
      </c>
    </row>
    <row r="1456" spans="1:1" x14ac:dyDescent="0.25">
      <c r="A1456" t="s">
        <v>902</v>
      </c>
    </row>
    <row r="1457" spans="1:1" x14ac:dyDescent="0.25">
      <c r="A1457" t="s">
        <v>1014</v>
      </c>
    </row>
    <row r="1458" spans="1:1" x14ac:dyDescent="0.25">
      <c r="A1458" t="s">
        <v>1015</v>
      </c>
    </row>
    <row r="1460" spans="1:1" x14ac:dyDescent="0.25">
      <c r="A1460" t="s">
        <v>1435</v>
      </c>
    </row>
    <row r="1461" spans="1:1" x14ac:dyDescent="0.25">
      <c r="A1461" t="s">
        <v>1436</v>
      </c>
    </row>
    <row r="1463" spans="1:1" x14ac:dyDescent="0.25">
      <c r="A1463" t="s">
        <v>1441</v>
      </c>
    </row>
    <row r="1464" spans="1:1" x14ac:dyDescent="0.25">
      <c r="A1464" t="s">
        <v>1442</v>
      </c>
    </row>
    <row r="1465" spans="1:1" x14ac:dyDescent="0.25">
      <c r="A1465" t="s">
        <v>1443</v>
      </c>
    </row>
    <row r="1466" spans="1:1" x14ac:dyDescent="0.25">
      <c r="A1466" t="s">
        <v>1449</v>
      </c>
    </row>
    <row r="1467" spans="1:1" x14ac:dyDescent="0.25">
      <c r="A1467" t="s">
        <v>1444</v>
      </c>
    </row>
    <row r="1468" spans="1:1" x14ac:dyDescent="0.25">
      <c r="A1468" t="s">
        <v>1445</v>
      </c>
    </row>
    <row r="1469" spans="1:1" x14ac:dyDescent="0.25">
      <c r="A1469" t="s">
        <v>1450</v>
      </c>
    </row>
    <row r="1470" spans="1:1" x14ac:dyDescent="0.25">
      <c r="A1470" t="s">
        <v>1451</v>
      </c>
    </row>
    <row r="1471" spans="1:1" x14ac:dyDescent="0.25">
      <c r="A1471" t="s">
        <v>1452</v>
      </c>
    </row>
    <row r="1472" spans="1:1" x14ac:dyDescent="0.25">
      <c r="A1472" t="s">
        <v>1447</v>
      </c>
    </row>
    <row r="1473" spans="1:1" x14ac:dyDescent="0.25">
      <c r="A1473" t="s">
        <v>1448</v>
      </c>
    </row>
  </sheetData>
  <sortState xmlns:xlrd2="http://schemas.microsoft.com/office/spreadsheetml/2017/richdata2" ref="A345:A1458">
    <sortCondition ref="A345:A1458"/>
  </sortState>
  <dataConsolidate/>
  <mergeCells count="12">
    <mergeCell ref="R26:S26"/>
    <mergeCell ref="X26:Y26"/>
    <mergeCell ref="B6:G6"/>
    <mergeCell ref="B7:I7"/>
    <mergeCell ref="B26:C26"/>
    <mergeCell ref="J2:K2"/>
    <mergeCell ref="E1:F1"/>
    <mergeCell ref="B17:C17"/>
    <mergeCell ref="B14:D14"/>
    <mergeCell ref="B8:G8"/>
    <mergeCell ref="B10:G10"/>
    <mergeCell ref="B12:G12"/>
  </mergeCells>
  <dataValidations count="12">
    <dataValidation type="list" allowBlank="1" showInputMessage="1" showErrorMessage="1" sqref="C28:C1048576" xr:uid="{00000000-0002-0000-0000-000000000000}">
      <formula1>$A$320:$A$323</formula1>
    </dataValidation>
    <dataValidation type="list" allowBlank="1" showInputMessage="1" showErrorMessage="1" sqref="D28:D1048576" xr:uid="{00000000-0002-0000-0000-000001000000}">
      <formula1>$A$326:$A$333</formula1>
    </dataValidation>
    <dataValidation type="list" allowBlank="1" showInputMessage="1" showErrorMessage="1" sqref="L28:L1048576" xr:uid="{00000000-0002-0000-0000-000003000000}">
      <formula1>$A$310:$A$317</formula1>
    </dataValidation>
    <dataValidation type="list" allowBlank="1" showInputMessage="1" showErrorMessage="1" sqref="Q28:Q1048576 W28:Y1048576 N28:N1048576" xr:uid="{00000000-0002-0000-0000-000004000000}">
      <formula1>$A$27:$A$272</formula1>
    </dataValidation>
    <dataValidation type="list" allowBlank="1" showInputMessage="1" showErrorMessage="1" sqref="Z28:Z1048576" xr:uid="{00000000-0002-0000-0000-000005000000}">
      <formula1>$A$275:$A$307</formula1>
    </dataValidation>
    <dataValidation type="list" allowBlank="1" showInputMessage="1" showErrorMessage="1" sqref="AA28:AA1048576" xr:uid="{00000000-0002-0000-0000-000006000000}">
      <formula1>$A$345:$A$1458</formula1>
    </dataValidation>
    <dataValidation type="list" allowBlank="1" showInputMessage="1" showErrorMessage="1" sqref="D22" xr:uid="{00000000-0002-0000-0000-000007000000}">
      <formula1>$A$1460:$A$1461</formula1>
    </dataValidation>
    <dataValidation type="list" allowBlank="1" showInputMessage="1" showErrorMessage="1" sqref="L28 N28 W28:AA28 C28:J28" xr:uid="{DE6E28F1-9217-4E98-83FA-21682F642BE1}">
      <formula1>#REF!</formula1>
    </dataValidation>
    <dataValidation type="list" allowBlank="1" showInputMessage="1" showErrorMessage="1" sqref="D21" xr:uid="{CC77AFB9-7592-4E53-A7DB-43BDA829FD93}">
      <formula1>$A$1463:$A$1473</formula1>
    </dataValidation>
    <dataValidation type="list" allowBlank="1" showInputMessage="1" showErrorMessage="1" sqref="L26" xr:uid="{7A6136C6-A933-4E86-A1EB-DA493F86B3C6}">
      <formula1>$A$1461:$A$1462</formula1>
    </dataValidation>
    <dataValidation type="list" allowBlank="1" showInputMessage="1" showErrorMessage="1" sqref="AG29:AG55" xr:uid="{103564D1-F6A7-4849-BB09-13FD6F9A2C60}">
      <formula1>$A$340:$A$342</formula1>
    </dataValidation>
    <dataValidation type="list" allowBlank="1" showInputMessage="1" showErrorMessage="1" sqref="E28:J1048576" xr:uid="{00000000-0002-0000-0000-000002000000}">
      <formula1>$A$336:$A$337</formula1>
    </dataValidation>
  </dataValidations>
  <hyperlinks>
    <hyperlink ref="B14" r:id="rId1" display="mailto:colmenafiduciaria@fundaciongruposocial.co" xr:uid="{8E50A6B4-B7BA-408A-ADB2-9576EC75B8AA}"/>
  </hyperlinks>
  <pageMargins left="0.7" right="0.7" top="0.75" bottom="0.75" header="0.3" footer="0.3"/>
  <pageSetup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7EB8D67636F5429FE275298BDD4FF9" ma:contentTypeVersion="4" ma:contentTypeDescription="Crear nuevo documento." ma:contentTypeScope="" ma:versionID="4a1460247403b94f6028244aea95c2e2">
  <xsd:schema xmlns:xsd="http://www.w3.org/2001/XMLSchema" xmlns:xs="http://www.w3.org/2001/XMLSchema" xmlns:p="http://schemas.microsoft.com/office/2006/metadata/properties" xmlns:ns2="fe31e36e-585a-48a8-bd95-44cbcde5fdba" xmlns:ns3="4497e1c6-1b0f-4ab2-89f5-71cfe9815fe7" targetNamespace="http://schemas.microsoft.com/office/2006/metadata/properties" ma:root="true" ma:fieldsID="1c92f3b786a978f6793f99f539923679" ns2:_="" ns3:_="">
    <xsd:import namespace="fe31e36e-585a-48a8-bd95-44cbcde5fdba"/>
    <xsd:import namespace="4497e1c6-1b0f-4ab2-89f5-71cfe9815f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31e36e-585a-48a8-bd95-44cbcde5fd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7e1c6-1b0f-4ab2-89f5-71cfe9815fe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8F1894-2D56-4094-8DD3-4ADA6FCEC94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4823042-9148-484D-8446-04124696BB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31e36e-585a-48a8-bd95-44cbcde5fdba"/>
    <ds:schemaRef ds:uri="4497e1c6-1b0f-4ab2-89f5-71cfe9815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0893F6-E588-4076-AAB9-EB77017183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RUB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C7G0C1U4</dc:creator>
  <cp:lastModifiedBy>Juan Manuel Jimenez Celis</cp:lastModifiedBy>
  <dcterms:created xsi:type="dcterms:W3CDTF">2022-05-23T01:52:20Z</dcterms:created>
  <dcterms:modified xsi:type="dcterms:W3CDTF">2023-04-14T16:05:57Z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0x010100B97EB8D67636F5429FE275298BDD4FF9</vt:lpwstr>
  </property>
</Properties>
</file>